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5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<sst xmlns="http://schemas.openxmlformats.org/spreadsheetml/2006/main" count="66" uniqueCount="49">
  <si>
    <t>2025年4-6月动物诊疗许可事项办理统计表</t>
  </si>
  <si>
    <t>序号</t>
  </si>
  <si>
    <t>公司名称</t>
  </si>
  <si>
    <t>统一社会信用代码</t>
  </si>
  <si>
    <t>法定代表人</t>
  </si>
  <si>
    <t>行政许可决定文书名称</t>
  </si>
  <si>
    <t>地址</t>
  </si>
  <si>
    <t>许可编号</t>
  </si>
  <si>
    <t>许可内容</t>
  </si>
  <si>
    <t>许可决定日期</t>
  </si>
  <si>
    <t>有效期至</t>
  </si>
  <si>
    <t>许可机关</t>
  </si>
  <si>
    <t>武汉安安心宠物医院有限公司汉阳锦绣分公司</t>
  </si>
  <si>
    <t>91420105MA4KTT1224</t>
  </si>
  <si>
    <t>王兴</t>
  </si>
  <si>
    <t>武汉市汉阳区鹦鹉洲地区武汉世茂锦绣长江三期9号楼商铺栋1层12室、20室</t>
  </si>
  <si>
    <t>阳行动诊证【2025】第006号</t>
  </si>
  <si>
    <t>动物诊疗许可证变更</t>
  </si>
  <si>
    <t>2025/04/02</t>
  </si>
  <si>
    <t>2099/12/31</t>
  </si>
  <si>
    <t>武汉市汉阳区行政审批局</t>
  </si>
  <si>
    <t>武汉安安心宠物医院有限公司墨水湖分公司</t>
  </si>
  <si>
    <t>91420105MA4KUUU68D</t>
  </si>
  <si>
    <t>武汉市汉阳区墨水湖北路以南汉桥路以东新建汉桥村改造开发K3地块项目1号商业1-2层1号</t>
  </si>
  <si>
    <t>阳行动诊证【2025】第007号</t>
  </si>
  <si>
    <t>武汉市星河动物医院有限公司</t>
  </si>
  <si>
    <t>91420105MAE9JB3P8H</t>
  </si>
  <si>
    <t>叶嘉豪</t>
  </si>
  <si>
    <t>湖北省武汉市汉阳区郭家湾路18号保利星河九洲K4地块12栋1-2层（8）、（9）商号</t>
  </si>
  <si>
    <t>阳行动诊证【2025】第008号</t>
  </si>
  <si>
    <t>动物诊疗许可证核发</t>
  </si>
  <si>
    <t>2025/04/29</t>
  </si>
  <si>
    <t>武汉新福懋动物诊所有限公司</t>
  </si>
  <si>
    <t>91420105MA4KXFDJ1D</t>
  </si>
  <si>
    <t>李可京</t>
  </si>
  <si>
    <t>武汉市汉阳区芳草路66号水墨兰轩2栋1单元1层4室</t>
  </si>
  <si>
    <t>阳行动诊证【2025】第009号</t>
  </si>
  <si>
    <t>2025/04/30</t>
  </si>
  <si>
    <t>实印亚特联合（武汉）动物医院有限公司</t>
  </si>
  <si>
    <t>91420105MADJPDRX15</t>
  </si>
  <si>
    <t>代亚辉</t>
  </si>
  <si>
    <t>湖北省武汉市汉阳区芳草路73号南国明珠四期1、2栋1-2层商1号商铺10-5</t>
  </si>
  <si>
    <t>阳行动诊证【2025】第001号</t>
  </si>
  <si>
    <t>2025/05/06</t>
  </si>
  <si>
    <t>武汉实印珠特联合动物医院有限公司</t>
  </si>
  <si>
    <t>91420105MAE9B5HN0M</t>
  </si>
  <si>
    <t>余翔</t>
  </si>
  <si>
    <t>湖北省武汉市汉阳区鹦鹉街道马鹦路9号枫华锦都7栋2层9、10、11号-2</t>
  </si>
  <si>
    <t>阳行动诊证【2025】第005号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</si>
</sst>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24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15" borderId="8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W32"/>
  <sheetViews>
    <sheetView tabSelected="1" workbookViewId="0">
      <selection activeCell="M14" sqref="M14"/>
    </sheetView>
  </sheetViews>
  <sheetFormatPr defaultColWidth="9" defaultRowHeight="13.5"/>
  <cols>
    <col min="1" max="1" width="5" customWidth="1"/>
    <col min="2" max="2" width="27.875" style="3" customWidth="1"/>
    <col min="3" max="3" width="20.5" style="3" customWidth="1"/>
    <col min="4" max="4" width="10.875" style="3" customWidth="1"/>
    <col min="5" max="5" width="34.625" hidden="1" customWidth="1"/>
    <col min="6" max="6" width="31.5333333333333" customWidth="1"/>
    <col min="7" max="7" width="26.625" customWidth="1"/>
    <col min="8" max="8" width="19" style="3" customWidth="1"/>
    <col min="9" max="9" width="14.25" style="3" customWidth="1"/>
    <col min="10" max="10" width="13.5" customWidth="1"/>
    <col min="11" max="11" width="13.3416666666667" style="3" customWidth="1"/>
  </cols>
  <sheetData>
    <row r="1" ht="51" customHeight="1" spans="2:49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="1" customFormat="1" ht="42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ht="40.5" customHeight="1" spans="1:49">
      <c r="A3" s="6">
        <v>1</v>
      </c>
      <c r="B3" s="7" t="s">
        <v>12</v>
      </c>
      <c r="C3" s="8" t="s">
        <v>13</v>
      </c>
      <c r="D3" s="9" t="s">
        <v>14</v>
      </c>
      <c r="E3" s="10"/>
      <c r="F3" s="7" t="s">
        <v>15</v>
      </c>
      <c r="G3" s="9" t="s">
        <v>16</v>
      </c>
      <c r="H3" s="10" t="s">
        <v>17</v>
      </c>
      <c r="I3" s="15" t="s">
        <v>18</v>
      </c>
      <c r="J3" s="16" t="s">
        <v>19</v>
      </c>
      <c r="K3" s="10" t="s">
        <v>20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</row>
    <row r="4" s="2" customFormat="1" ht="46" customHeight="1" spans="1:49">
      <c r="A4" s="6">
        <v>2</v>
      </c>
      <c r="B4" s="7" t="s">
        <v>21</v>
      </c>
      <c r="C4" s="8" t="s">
        <v>22</v>
      </c>
      <c r="D4" s="9" t="s">
        <v>14</v>
      </c>
      <c r="E4" s="10"/>
      <c r="F4" s="11" t="s">
        <v>23</v>
      </c>
      <c r="G4" s="9" t="s">
        <v>24</v>
      </c>
      <c r="H4" s="10" t="s">
        <v>17</v>
      </c>
      <c r="I4" s="15" t="s">
        <v>18</v>
      </c>
      <c r="J4" s="16" t="s">
        <v>19</v>
      </c>
      <c r="K4" s="10" t="s">
        <v>20</v>
      </c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</row>
    <row r="5" s="2" customFormat="1" ht="48" customHeight="1" spans="1:49">
      <c r="A5" s="6">
        <v>3</v>
      </c>
      <c r="B5" s="12" t="s">
        <v>25</v>
      </c>
      <c r="C5" s="12" t="s">
        <v>26</v>
      </c>
      <c r="D5" s="13" t="s">
        <v>27</v>
      </c>
      <c r="E5" s="10"/>
      <c r="F5" s="8" t="s">
        <v>28</v>
      </c>
      <c r="G5" s="13" t="s">
        <v>29</v>
      </c>
      <c r="H5" s="10" t="s">
        <v>30</v>
      </c>
      <c r="I5" s="18" t="s">
        <v>31</v>
      </c>
      <c r="J5" s="16" t="s">
        <v>19</v>
      </c>
      <c r="K5" s="10" t="s">
        <v>20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</row>
    <row r="6" s="2" customFormat="1" ht="40.5" customHeight="1" spans="1:49">
      <c r="A6" s="6">
        <v>4</v>
      </c>
      <c r="B6" s="8" t="s">
        <v>32</v>
      </c>
      <c r="C6" s="8" t="s">
        <v>33</v>
      </c>
      <c r="D6" s="9" t="s">
        <v>34</v>
      </c>
      <c r="E6" s="10"/>
      <c r="F6" s="11" t="s">
        <v>35</v>
      </c>
      <c r="G6" s="9" t="s">
        <v>36</v>
      </c>
      <c r="H6" s="10" t="s">
        <v>17</v>
      </c>
      <c r="I6" s="18" t="s">
        <v>37</v>
      </c>
      <c r="J6" s="16" t="s">
        <v>19</v>
      </c>
      <c r="K6" s="10" t="s">
        <v>20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</row>
    <row r="7" s="2" customFormat="1" ht="48" customHeight="1" spans="1:49">
      <c r="A7" s="6">
        <v>5</v>
      </c>
      <c r="B7" s="8" t="s">
        <v>38</v>
      </c>
      <c r="C7" s="8" t="s">
        <v>39</v>
      </c>
      <c r="D7" s="9" t="s">
        <v>40</v>
      </c>
      <c r="E7" s="10"/>
      <c r="F7" s="14" t="s">
        <v>41</v>
      </c>
      <c r="G7" s="9" t="s">
        <v>42</v>
      </c>
      <c r="H7" s="10" t="s">
        <v>17</v>
      </c>
      <c r="I7" s="15" t="s">
        <v>43</v>
      </c>
      <c r="J7" s="16" t="s">
        <v>19</v>
      </c>
      <c r="K7" s="10" t="s">
        <v>20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8" s="2" customFormat="1" ht="48" customHeight="1" spans="1:49">
      <c r="A8" s="6">
        <v>6</v>
      </c>
      <c r="B8" s="8" t="s">
        <v>44</v>
      </c>
      <c r="C8" s="8" t="s">
        <v>45</v>
      </c>
      <c r="D8" s="9" t="s">
        <v>46</v>
      </c>
      <c r="E8" s="10"/>
      <c r="F8" s="14" t="s">
        <v>47</v>
      </c>
      <c r="G8" s="9" t="s">
        <v>48</v>
      </c>
      <c r="H8" s="10" t="s">
        <v>17</v>
      </c>
      <c r="I8" s="15" t="s">
        <v>43</v>
      </c>
      <c r="J8" s="16" t="s">
        <v>19</v>
      </c>
      <c r="K8" s="10" t="s">
        <v>20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</row>
    <row r="9" spans="12:49"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2:49"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2:49"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2:49"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2:49"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2:49"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2:49"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2:49"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2:49"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2:49"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2:49"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2:49"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2:49"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2:49"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2:49"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2:49"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2:49"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2:49"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2:49"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2:49"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2:49"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2:49"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2:49"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2:49"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</sheetData>
  <mergeCells count="1">
    <mergeCell ref="B1:K1"/>
  </mergeCells>
  <conditionalFormatting sqref="D5">
    <cfRule type="duplicateValues" dxfId="0" priority="5"/>
  </conditionalFormatting>
  <conditionalFormatting sqref="D6">
    <cfRule type="duplicateValues" dxfId="0" priority="4"/>
  </conditionalFormatting>
  <conditionalFormatting sqref="G6">
    <cfRule type="duplicateValues" dxfId="0" priority="2"/>
  </conditionalFormatting>
  <conditionalFormatting sqref="G8">
    <cfRule type="duplicateValues" dxfId="0" priority="1"/>
  </conditionalFormatting>
  <pageMargins left="0.354166666666667" right="0.236111111111111" top="0.75" bottom="0.75" header="0.3" footer="0.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EvoL</cp:lastModifiedBy>
  <dcterms:created xsi:type="dcterms:W3CDTF">2021-08-20T09:38:00Z</dcterms:created>
  <cp:lastPrinted>2023-07-21T00:35:00Z</cp:lastPrinted>
  <dcterms:modified xsi:type="dcterms:W3CDTF">2025-07-01T08:11:50Z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2C1C8E09A7C44938894746758A0CECAA_13</vt:lpwstr>
  </property>
  <property fmtid="{D5CDD505-2E9C-101B-9397-08002B2CF9AE}" pid="3" name="KSOProductBuildVer">
    <vt:lpwstr>2052-11.8.2.8361</vt:lpwstr>
  </property>
</Properties>
</file>