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855" windowHeight="13065"/>
  </bookViews>
  <sheets>
    <sheet name="总计" sheetId="2" r:id="rId1"/>
  </sheets>
  <definedNames>
    <definedName name="_xlnm._FilterDatabase" localSheetId="0" hidden="1">总计!$B$2:$J$166</definedName>
  </definedNames>
  <calcPr calcId="144525"/>
</workbook>
</file>

<file path=xl/sharedStrings.xml><?xml version="1.0" encoding="utf-8"?>
<sst xmlns="http://schemas.openxmlformats.org/spreadsheetml/2006/main" count="1451" uniqueCount="640">
  <si>
    <t>2025年4-6月代理记帐许可事项办理统计表</t>
  </si>
  <si>
    <t>序号</t>
  </si>
  <si>
    <t>公司名称</t>
  </si>
  <si>
    <t>统一社会信用代码</t>
  </si>
  <si>
    <t>法定代表人</t>
  </si>
  <si>
    <t>行政许可决定文书名称</t>
  </si>
  <si>
    <t>许可编号</t>
  </si>
  <si>
    <t>许可内容</t>
  </si>
  <si>
    <t>许可决定日期</t>
  </si>
  <si>
    <t>有效期至</t>
  </si>
  <si>
    <t>许可机关</t>
  </si>
  <si>
    <t>武汉邦福财务顾问有限公司</t>
  </si>
  <si>
    <t>91420105MA49JRTE95</t>
  </si>
  <si>
    <t>王丹</t>
  </si>
  <si>
    <t>代理记账许可证书</t>
  </si>
  <si>
    <t>DLJZ42010520230033</t>
  </si>
  <si>
    <t>会计代理记账许可证注销</t>
  </si>
  <si>
    <t>2099/12/31</t>
  </si>
  <si>
    <t>武汉市汉阳区行政审批局</t>
  </si>
  <si>
    <t>审信（湖北）财税服务有限公司</t>
  </si>
  <si>
    <t>91420105MACY7KAR7N</t>
  </si>
  <si>
    <t>曾令伟</t>
  </si>
  <si>
    <t>DLJZ42010520240004</t>
  </si>
  <si>
    <t>武汉小七税务咨询有限公司</t>
  </si>
  <si>
    <t>91420105MA49ED6K6R</t>
  </si>
  <si>
    <t>周世明</t>
  </si>
  <si>
    <t>DLJZ42010520220024</t>
  </si>
  <si>
    <t>会计代理记账许可证备案</t>
  </si>
  <si>
    <t>武汉安诚企业管理有限公司</t>
  </si>
  <si>
    <t>91420105MA4KMM4K1Q</t>
  </si>
  <si>
    <t>周洋</t>
  </si>
  <si>
    <t>DLJZ42010520240030</t>
  </si>
  <si>
    <t>武汉市悦顺财税咨询有限公司</t>
  </si>
  <si>
    <t>91420105MACEE56L10</t>
  </si>
  <si>
    <t>田悦</t>
  </si>
  <si>
    <t>DLJZ42010520230027</t>
  </si>
  <si>
    <t>湖北财通九州咨询有限公司</t>
  </si>
  <si>
    <t>91420105MACDATLC6W</t>
  </si>
  <si>
    <t>胡青</t>
  </si>
  <si>
    <t>DLJZ42010520230011</t>
  </si>
  <si>
    <t>武汉汉企通财务管理咨询有限公司</t>
  </si>
  <si>
    <t>91420105MA4KT10DXQ</t>
  </si>
  <si>
    <t>田岑</t>
  </si>
  <si>
    <t>DLJZ42010520170038</t>
  </si>
  <si>
    <t>湖北长湘依财务咨询有限公司</t>
  </si>
  <si>
    <t>91420105MAC4YU4EX6</t>
  </si>
  <si>
    <t>刘晓慧</t>
  </si>
  <si>
    <t>DLJZ42010520230021</t>
  </si>
  <si>
    <t>武汉邦忙企业管理有限公司</t>
  </si>
  <si>
    <t>91420105MA4K3KP105</t>
  </si>
  <si>
    <t>刘恒根</t>
  </si>
  <si>
    <t>DLJZ42010520190010</t>
  </si>
  <si>
    <t>湖北正德永信财务咨询合伙企业（有限合伙）</t>
  </si>
  <si>
    <t>91420105MACN85L516</t>
  </si>
  <si>
    <t>方玲霖</t>
  </si>
  <si>
    <t>DLJZ42010520230022</t>
  </si>
  <si>
    <t>零八贰八（武汉）企业管理咨询有限公司</t>
  </si>
  <si>
    <t>91420105MA49NFF71D</t>
  </si>
  <si>
    <t>朱华龙</t>
  </si>
  <si>
    <t>DLJZ42010520240011</t>
  </si>
  <si>
    <t>武汉优才汇企业服务有限公司</t>
  </si>
  <si>
    <t>91420105MA4L0M3W4M</t>
  </si>
  <si>
    <t>王磊</t>
  </si>
  <si>
    <t>DLJZ42010520210005</t>
  </si>
  <si>
    <t>武汉市格蕾瑞斯财税咨询有限公司</t>
  </si>
  <si>
    <t>91420105MADTM7DE3H</t>
  </si>
  <si>
    <t>任新珍</t>
  </si>
  <si>
    <t>DLJZ42010520240028</t>
  </si>
  <si>
    <t>武汉浩泽东湖财务管理有限公司</t>
  </si>
  <si>
    <t>914201113034324091</t>
  </si>
  <si>
    <t>邓少红</t>
  </si>
  <si>
    <t>DLJZ42010520230039</t>
  </si>
  <si>
    <t>湖北星禾管家财务管理有限公司</t>
  </si>
  <si>
    <t>91420105MA7HEUD30T</t>
  </si>
  <si>
    <t>叶雅妮</t>
  </si>
  <si>
    <t>DLJZ42010520220004</t>
  </si>
  <si>
    <t>武汉鸿信达财务咨询有限公司</t>
  </si>
  <si>
    <t>91420105MADFYNNW0F</t>
  </si>
  <si>
    <t>王虹</t>
  </si>
  <si>
    <t>DLJZ42010520240024</t>
  </si>
  <si>
    <t>武汉市博誉财税服务有限公司</t>
  </si>
  <si>
    <t>91420106MACEGQN650</t>
  </si>
  <si>
    <t>夏方元</t>
  </si>
  <si>
    <t>DLJZ42010520230016</t>
  </si>
  <si>
    <t>武汉市百账汇企业管理有限公司</t>
  </si>
  <si>
    <t>91420105MA49QQK373</t>
  </si>
  <si>
    <t>王杰</t>
  </si>
  <si>
    <t>DLJZ42010520220029</t>
  </si>
  <si>
    <t>武汉堆金积玉财务服务有限公司</t>
  </si>
  <si>
    <t>91420105MAC9U8MA4H</t>
  </si>
  <si>
    <t>肖雅</t>
  </si>
  <si>
    <t>DLJZ42010520230025</t>
  </si>
  <si>
    <t>武汉诺尔达企业服务有限公司</t>
  </si>
  <si>
    <t>91420114MA49LUX17H</t>
  </si>
  <si>
    <t>钟瑕</t>
  </si>
  <si>
    <t>DLJZ42010520240037</t>
  </si>
  <si>
    <t>武汉佑一企业咨询有限公司</t>
  </si>
  <si>
    <t>91420111MAC8PGJY56</t>
  </si>
  <si>
    <t>张斌</t>
  </si>
  <si>
    <t>DLJZ42010520240033</t>
  </si>
  <si>
    <t>德宇财务管理（武汉）有限公司</t>
  </si>
  <si>
    <t>914201053334907069</t>
  </si>
  <si>
    <t>杨伦斌</t>
  </si>
  <si>
    <t>DLJZ42010520170033</t>
  </si>
  <si>
    <t>湖北龙跃财税服务有限公司</t>
  </si>
  <si>
    <t>91420105MADA0CLG70</t>
  </si>
  <si>
    <t>张友为</t>
  </si>
  <si>
    <t>DLJZ42010520240002</t>
  </si>
  <si>
    <t>武汉诗宇财税咨询有限公司</t>
  </si>
  <si>
    <t>91420105MABUF0R407</t>
  </si>
  <si>
    <t>胡四平</t>
  </si>
  <si>
    <t>DLJZ42010520220052</t>
  </si>
  <si>
    <t>武汉市贝莱财务咨询有限公司</t>
  </si>
  <si>
    <t>91420105MAC80D3A2M</t>
  </si>
  <si>
    <t>齐恩豹</t>
  </si>
  <si>
    <t>DLJZ42010520230002</t>
  </si>
  <si>
    <t>湖北泰胜财务咨询服务有限责任公司</t>
  </si>
  <si>
    <t>91420105MAC2HT4Q0M</t>
  </si>
  <si>
    <t>程款</t>
  </si>
  <si>
    <t>DLJZ42010520230032</t>
  </si>
  <si>
    <t>武汉誉邦财务咨询有限公司</t>
  </si>
  <si>
    <t>91420105691876772C</t>
  </si>
  <si>
    <t>胡爽</t>
  </si>
  <si>
    <t>DLJZ42010520170025</t>
  </si>
  <si>
    <t>武汉水木盛源商务咨询有限公司</t>
  </si>
  <si>
    <t>91420105MAD8XLLRXJ</t>
  </si>
  <si>
    <t>王聪</t>
  </si>
  <si>
    <t>DLJZ42010520240012</t>
  </si>
  <si>
    <t>武汉坤云企业管理有限公司</t>
  </si>
  <si>
    <t>91420105MA4KWWYW2H</t>
  </si>
  <si>
    <t>刘飞</t>
  </si>
  <si>
    <t>DLJZ42010520220048</t>
  </si>
  <si>
    <t>武汉市好助手企业服务有限公司</t>
  </si>
  <si>
    <t>91420111MA4F2FCJ12</t>
  </si>
  <si>
    <t>陈燕霞</t>
  </si>
  <si>
    <t>DLJZ42010520220044</t>
  </si>
  <si>
    <t>武汉市广盈财税服务有限公司</t>
  </si>
  <si>
    <t>91420105MADMB5W83P</t>
  </si>
  <si>
    <t>尹桂芳</t>
  </si>
  <si>
    <t>DLJZ42010520240019</t>
  </si>
  <si>
    <t>会计代理记账许可证变更</t>
  </si>
  <si>
    <t>武汉市金税财务咨询有限公司</t>
  </si>
  <si>
    <t>91420105MAC974C53E</t>
  </si>
  <si>
    <t>曾玉洁</t>
  </si>
  <si>
    <t>DLJZ42010520230035</t>
  </si>
  <si>
    <t>武汉有为企业管理有限公司</t>
  </si>
  <si>
    <t>91420105MAE4AP535T</t>
  </si>
  <si>
    <t>邓丽娜</t>
  </si>
  <si>
    <t>DLJZ42010520250021</t>
  </si>
  <si>
    <t>会计代理记账许可证设立</t>
  </si>
  <si>
    <t>武汉市盈瑞通财税服务有限公司</t>
  </si>
  <si>
    <t>91420105MAEKCDFJ2P</t>
  </si>
  <si>
    <t>郑慧</t>
  </si>
  <si>
    <t>DLJZ42010520250016</t>
  </si>
  <si>
    <t>杞硕商务信息服务（武汉）有限公司</t>
  </si>
  <si>
    <t>91420105MAEDW09W81</t>
  </si>
  <si>
    <t>覃士玉</t>
  </si>
  <si>
    <t>DLJZ42010520250023</t>
  </si>
  <si>
    <t>武汉仟户企业服务有限公司</t>
  </si>
  <si>
    <t>91420105MA4F44PMXL</t>
  </si>
  <si>
    <t>曾凤兰</t>
  </si>
  <si>
    <t>DLJZ42010520220034</t>
  </si>
  <si>
    <t>2025/04/01</t>
  </si>
  <si>
    <t>湖北信德企业管理咨询有限公司</t>
  </si>
  <si>
    <t>91420105MADM5RG973</t>
  </si>
  <si>
    <t>何飞</t>
  </si>
  <si>
    <t>DLJZ42010520240018</t>
  </si>
  <si>
    <t>武汉恒众知行税务代理有限公司</t>
  </si>
  <si>
    <t>91420105MA49DW8X1L</t>
  </si>
  <si>
    <t>张素芬</t>
  </si>
  <si>
    <t>DLJZ42010520210038</t>
  </si>
  <si>
    <t>武汉市瑞莱鑫咨询有限公司</t>
  </si>
  <si>
    <t>91420105MACCJ68E5J</t>
  </si>
  <si>
    <t>李晓瑞</t>
  </si>
  <si>
    <t>DLJZ42010520230019</t>
  </si>
  <si>
    <t>武汉国信达财务咨询有限公司</t>
  </si>
  <si>
    <t>91420105688817915W</t>
  </si>
  <si>
    <t>陈小芳</t>
  </si>
  <si>
    <t>DLJZ42010520170021</t>
  </si>
  <si>
    <t>武汉企恒企业服务有限公司</t>
  </si>
  <si>
    <t>91420105MA49AY9C5C</t>
  </si>
  <si>
    <t>孙浩</t>
  </si>
  <si>
    <t>DLJZ42010520220030</t>
  </si>
  <si>
    <t>2025/04/02</t>
  </si>
  <si>
    <t>武汉知友会计服务有限责任公司</t>
  </si>
  <si>
    <t>91420105695302215U</t>
  </si>
  <si>
    <t>李海</t>
  </si>
  <si>
    <t>DLJZ42010520170018</t>
  </si>
  <si>
    <t>武汉腾毓企业管理咨询有限公司</t>
  </si>
  <si>
    <t>91420105MABUM1GD5J</t>
  </si>
  <si>
    <t>赵志新</t>
  </si>
  <si>
    <t>DLJZ42010520230007</t>
  </si>
  <si>
    <t>易账通（武汉）财税咨询有限公司</t>
  </si>
  <si>
    <t>91420105MADW2UNL04</t>
  </si>
  <si>
    <t>何忠岸</t>
  </si>
  <si>
    <t>DLJZ42010520240041</t>
  </si>
  <si>
    <t>武汉鑫业财务事务经纪有限公司</t>
  </si>
  <si>
    <t>914201057781647009</t>
  </si>
  <si>
    <t>胡宇鹏</t>
  </si>
  <si>
    <t>DLJZ42010520170004</t>
  </si>
  <si>
    <t>武汉临度财税咨询有限公司</t>
  </si>
  <si>
    <t>91420105MABY4YXE79</t>
  </si>
  <si>
    <t>廖琴</t>
  </si>
  <si>
    <t>DLJZ42010520220054</t>
  </si>
  <si>
    <t>2025/04/03</t>
  </si>
  <si>
    <t>武汉诚宇税务师事务有限公司</t>
  </si>
  <si>
    <t>9142010579634481X7</t>
  </si>
  <si>
    <t>童冬平</t>
  </si>
  <si>
    <t>武汉慧记财务咨询有限公司</t>
  </si>
  <si>
    <t>91420105MA4KW2F91R</t>
  </si>
  <si>
    <t>张烈武</t>
  </si>
  <si>
    <t>DLJZ42010520210022</t>
  </si>
  <si>
    <t>武汉税慧通财务咨询有限公司</t>
  </si>
  <si>
    <t>91420105MABWXPJB5B</t>
  </si>
  <si>
    <t>范帆华</t>
  </si>
  <si>
    <t>DLJZ42010520220027</t>
  </si>
  <si>
    <t>武汉恒上财务管理有限公司</t>
  </si>
  <si>
    <t>91420104591089763D</t>
  </si>
  <si>
    <t>贾希恒</t>
  </si>
  <si>
    <t>DLJZ42010520190016</t>
  </si>
  <si>
    <t>湖北蓝鸥财税咨询有限公司</t>
  </si>
  <si>
    <t>91420105MA49D4D31Q</t>
  </si>
  <si>
    <t>张箫军</t>
  </si>
  <si>
    <t>DLJZ42010520200007</t>
  </si>
  <si>
    <t>湖北省卓赢企业服务有限公司</t>
  </si>
  <si>
    <t>91420105MAC5RC6K5U</t>
  </si>
  <si>
    <t>段婧</t>
  </si>
  <si>
    <t>DLJZ42010520240015</t>
  </si>
  <si>
    <t>2025/04/07</t>
  </si>
  <si>
    <t>武汉市梓能企业管理咨询有限公司</t>
  </si>
  <si>
    <t>91420105MABU4D1242</t>
  </si>
  <si>
    <t>程红</t>
  </si>
  <si>
    <t>DLJZ42010520220025</t>
  </si>
  <si>
    <t>2025/04/08</t>
  </si>
  <si>
    <t>武汉鑫盛安财税服务有限公司</t>
  </si>
  <si>
    <t>91420100MACE6TCF2H</t>
  </si>
  <si>
    <t>左雨婷</t>
  </si>
  <si>
    <t>DLJZ42010520230015</t>
  </si>
  <si>
    <t>2025/04/09</t>
  </si>
  <si>
    <t>宜佰家（武汉）企业管理有限公司</t>
  </si>
  <si>
    <t>91420106MA4KYDM891</t>
  </si>
  <si>
    <t>王宜</t>
  </si>
  <si>
    <t>DLJZ42010520210024</t>
  </si>
  <si>
    <t>武汉市汇贝才禾兑财税咨询有限公司</t>
  </si>
  <si>
    <t>91420105MAE22GD36M</t>
  </si>
  <si>
    <t>陆羡芳</t>
  </si>
  <si>
    <t>DLJZ42010520240031</t>
  </si>
  <si>
    <t>武汉丰贷民财务服务有限公司</t>
  </si>
  <si>
    <t>91420105744783669E</t>
  </si>
  <si>
    <t>王忠军</t>
  </si>
  <si>
    <t>DLJZ42010520170026</t>
  </si>
  <si>
    <t>武汉锦盛源财务代理有限公司</t>
  </si>
  <si>
    <t>914201056918882120</t>
  </si>
  <si>
    <t>王腊云</t>
  </si>
  <si>
    <t>DLJZ42010520170005</t>
  </si>
  <si>
    <t>2025/04/10</t>
  </si>
  <si>
    <t>武汉三胜财务管理有限公司</t>
  </si>
  <si>
    <t>91420105303536013J</t>
  </si>
  <si>
    <t>江波</t>
  </si>
  <si>
    <t>DLJZ42010520170012</t>
  </si>
  <si>
    <t>武汉汇鑫江之都财税咨询有限公司</t>
  </si>
  <si>
    <t>91420105MA4F3UHQ70</t>
  </si>
  <si>
    <t>杜丽丽</t>
  </si>
  <si>
    <t>DLJZ42010520210028</t>
  </si>
  <si>
    <t>武汉众圆企业管理合伙企业（有限合伙）</t>
  </si>
  <si>
    <t>91420105MA4K30BD5K</t>
  </si>
  <si>
    <t>李斐</t>
  </si>
  <si>
    <t>DLJZ42010520190003</t>
  </si>
  <si>
    <t>2025/04/11</t>
  </si>
  <si>
    <t>武汉华翼财税咨询有限公司汉阳分公司</t>
  </si>
  <si>
    <t>914201040744857418</t>
  </si>
  <si>
    <t>叶思</t>
  </si>
  <si>
    <t>DLJZ42010420170014</t>
  </si>
  <si>
    <t>2025/04/14</t>
  </si>
  <si>
    <t>武汉偎朋财务管理咨询有限公司</t>
  </si>
  <si>
    <t>91420105MA49J6P959</t>
  </si>
  <si>
    <t>刘发智</t>
  </si>
  <si>
    <t>DLJZ42010520200015</t>
  </si>
  <si>
    <t>2025/04/15</t>
  </si>
  <si>
    <t>武汉益企达财税服务有限公司</t>
  </si>
  <si>
    <t>91420105MAE4QJC498</t>
  </si>
  <si>
    <t>程丹</t>
  </si>
  <si>
    <t>DLJZ42010520240039</t>
  </si>
  <si>
    <t>武汉龙腾财务代理有限公司</t>
  </si>
  <si>
    <t>91420105MA4L0RXL9D</t>
  </si>
  <si>
    <t>陈申鳌</t>
  </si>
  <si>
    <t>DLJZ42010520190001</t>
  </si>
  <si>
    <t>武汉律为财务有限公司</t>
  </si>
  <si>
    <t>91420105MA7K6P631G</t>
  </si>
  <si>
    <t>吕潇萌</t>
  </si>
  <si>
    <t>DLJZ42010520220011</t>
  </si>
  <si>
    <t>2025/04/16</t>
  </si>
  <si>
    <t>武汉诚云财税服务有限公司</t>
  </si>
  <si>
    <t>914201056918760787</t>
  </si>
  <si>
    <t>鲁志红</t>
  </si>
  <si>
    <t>DLJZ42010520220012</t>
  </si>
  <si>
    <t>武汉知音税务师事务有限责任公司</t>
  </si>
  <si>
    <t>9142010517794607XU</t>
  </si>
  <si>
    <t>蔡彩霞</t>
  </si>
  <si>
    <t>DLJZ42010520170024</t>
  </si>
  <si>
    <t>2025/04/17</t>
  </si>
  <si>
    <t>武汉市智盈财税服务有限公司</t>
  </si>
  <si>
    <t>91420105MAEFNWRQ39</t>
  </si>
  <si>
    <t>高天雄</t>
  </si>
  <si>
    <t>DLJZ42010520250013</t>
  </si>
  <si>
    <t>武汉英才汇企业服务有限公司</t>
  </si>
  <si>
    <t>91420105MADCT2J57F</t>
  </si>
  <si>
    <t>DLJZ42010520240040</t>
  </si>
  <si>
    <t>湖北煜炜财务管理咨询有限公司</t>
  </si>
  <si>
    <t>91420105MACKD0C550</t>
  </si>
  <si>
    <t>黄秋生</t>
  </si>
  <si>
    <t>DLJZ42010520240003</t>
  </si>
  <si>
    <t>2025/04/18</t>
  </si>
  <si>
    <t>湖北中巧企业服务有限公司</t>
  </si>
  <si>
    <t>91420105MA49C5LM5Y</t>
  </si>
  <si>
    <t>冯章军</t>
  </si>
  <si>
    <t>DLJZ42010520200001</t>
  </si>
  <si>
    <t>湖北省诚亿财税服务有限公司</t>
  </si>
  <si>
    <t>91420105MACMLG0QXQ</t>
  </si>
  <si>
    <t>程婕平</t>
  </si>
  <si>
    <t>DLJZ42010520240001</t>
  </si>
  <si>
    <t>会计代理记账许可证迁出</t>
  </si>
  <si>
    <t>2025/04/21</t>
  </si>
  <si>
    <t>湖北两江三岸税务代理有限公司</t>
  </si>
  <si>
    <t>91420113MACY73BKX9</t>
  </si>
  <si>
    <t>邓婷婷</t>
  </si>
  <si>
    <t>DLJZ42010520240035</t>
  </si>
  <si>
    <t>2025/04/22</t>
  </si>
  <si>
    <t>九方财税咨询（武汉）有限公司</t>
  </si>
  <si>
    <t>91420103MADHGC0Y4L</t>
  </si>
  <si>
    <t>于景尉</t>
  </si>
  <si>
    <t>DLJZ42010520250005</t>
  </si>
  <si>
    <t>湖北拓众财务咨询有限公司</t>
  </si>
  <si>
    <t>91421202309864333H</t>
  </si>
  <si>
    <t>张丽平</t>
  </si>
  <si>
    <t>DLJZ42010520190004</t>
  </si>
  <si>
    <t>武汉金中鹏企业管理咨询服务中心</t>
  </si>
  <si>
    <t>91420106MA49MCXW76</t>
  </si>
  <si>
    <t>钟鹏</t>
  </si>
  <si>
    <t>DLJZ42010520210001</t>
  </si>
  <si>
    <t>2025/04/23</t>
  </si>
  <si>
    <t>武汉鑫福聚财务咨询有限公司</t>
  </si>
  <si>
    <t>91420105MA49MLRW3E</t>
  </si>
  <si>
    <t>杨洁</t>
  </si>
  <si>
    <t>DLJZ42010520220040</t>
  </si>
  <si>
    <t>武汉鑫义达财税咨询有限公司</t>
  </si>
  <si>
    <t>91420105MAC84CKT52</t>
  </si>
  <si>
    <t>王东东</t>
  </si>
  <si>
    <t>DLJZ42010520230034</t>
  </si>
  <si>
    <t>亿莱企业管理咨询（湖北）有限公司</t>
  </si>
  <si>
    <t>91420105MA4K46N82N</t>
  </si>
  <si>
    <t>张志恒</t>
  </si>
  <si>
    <t>DLJZ42010520240026</t>
  </si>
  <si>
    <t>2025/04/24</t>
  </si>
  <si>
    <t>武汉德润鼎诚财务咨询管理有限公司</t>
  </si>
  <si>
    <t>914201053472556439</t>
  </si>
  <si>
    <t>李荆平</t>
  </si>
  <si>
    <t>DLJZ42010520180008</t>
  </si>
  <si>
    <t>湖北玖点企业管理有限公司</t>
  </si>
  <si>
    <t>91420105MA4KXY3Q7R</t>
  </si>
  <si>
    <t>白雪</t>
  </si>
  <si>
    <t>DLJZ42010520250011</t>
  </si>
  <si>
    <t>武汉赢财财务咨询有限公司</t>
  </si>
  <si>
    <t>91420105MA4F2GB371</t>
  </si>
  <si>
    <t>林婷</t>
  </si>
  <si>
    <t>DLJZ42010520220013</t>
  </si>
  <si>
    <t>武汉友企发财务管理咨询有限公司</t>
  </si>
  <si>
    <t>91420114MA4KY6UR6B</t>
  </si>
  <si>
    <t>刘梦竹</t>
  </si>
  <si>
    <t>DLJZ42011420220007</t>
  </si>
  <si>
    <t>会计代理记账许可证迁入</t>
  </si>
  <si>
    <t>2025/04/25</t>
  </si>
  <si>
    <t>武汉格致财税咨询服务有限公司</t>
  </si>
  <si>
    <t>91420100MA4KLHTM8G</t>
  </si>
  <si>
    <t>姚蕾</t>
  </si>
  <si>
    <t>DLJZ42010520220043</t>
  </si>
  <si>
    <t>武汉慧帮财务咨询有限公司</t>
  </si>
  <si>
    <t>914201056918907508</t>
  </si>
  <si>
    <t>李爱华</t>
  </si>
  <si>
    <t>DLJZ42010520170017</t>
  </si>
  <si>
    <t>武汉鑫天邦财税咨询有限责任公司</t>
  </si>
  <si>
    <t>91420105698329843F</t>
  </si>
  <si>
    <t>王迪</t>
  </si>
  <si>
    <t>DLJZ42010520200005</t>
  </si>
  <si>
    <t>武汉乔木财税服务有限公司</t>
  </si>
  <si>
    <t>91420105MACAAGJQX5</t>
  </si>
  <si>
    <t>陈伯炎</t>
  </si>
  <si>
    <t>DLJZ42010520240025</t>
  </si>
  <si>
    <t>武汉文程财务管理有限公司</t>
  </si>
  <si>
    <t>91420105MA4KNJQL70</t>
  </si>
  <si>
    <t>张晓艳</t>
  </si>
  <si>
    <t>DLJZ42010520170034</t>
  </si>
  <si>
    <t>武汉益志财务咨询服务有限公司</t>
  </si>
  <si>
    <t>9142010569832740XN</t>
  </si>
  <si>
    <t>柯于洲</t>
  </si>
  <si>
    <t>DLJZ42010520170032</t>
  </si>
  <si>
    <t>武汉德润厚诚企业事务有限公司</t>
  </si>
  <si>
    <t>91420105MA49EKG725</t>
  </si>
  <si>
    <t>DLJZ42010520220050</t>
  </si>
  <si>
    <t>湖北省春晖代理记账有限公司</t>
  </si>
  <si>
    <t>91420105MACQA0YX3E</t>
  </si>
  <si>
    <t>王天卉</t>
  </si>
  <si>
    <t>DLJZ42010520230024</t>
  </si>
  <si>
    <t>武汉诺仟诚企业管理服务有限公司</t>
  </si>
  <si>
    <t>91420105MA4F085528</t>
  </si>
  <si>
    <t>金辉</t>
  </si>
  <si>
    <t>DLJZ42010520210016</t>
  </si>
  <si>
    <t>武汉高信财务咨询有限公司</t>
  </si>
  <si>
    <t>91420105MA4KUMWN88</t>
  </si>
  <si>
    <t>余景雄</t>
  </si>
  <si>
    <t>DLJZ42010520170036</t>
  </si>
  <si>
    <t>武汉为梦启航企业服务有限公司</t>
  </si>
  <si>
    <t>91420105MAC4KRD24U</t>
  </si>
  <si>
    <t>贺红飞</t>
  </si>
  <si>
    <t>DLJZ42010520230031</t>
  </si>
  <si>
    <t>武汉兴悦达助力财税服务有限公司</t>
  </si>
  <si>
    <t>91420105MA4KQT0E8X</t>
  </si>
  <si>
    <t>曹金平</t>
  </si>
  <si>
    <t>DLJZ42010520180010</t>
  </si>
  <si>
    <t>武汉惠民快捷财务服务有限公司</t>
  </si>
  <si>
    <t>91420105695348379E</t>
  </si>
  <si>
    <t>谢正英</t>
  </si>
  <si>
    <t>DLJZ42010520170019</t>
  </si>
  <si>
    <t>湖北省智税无忧企业管理咨询有限公司</t>
  </si>
  <si>
    <t>92420105MADKQ7R013</t>
  </si>
  <si>
    <t>周奕</t>
  </si>
  <si>
    <t>DLJZ42010520250015</t>
  </si>
  <si>
    <t>2025/04/27</t>
  </si>
  <si>
    <t>武汉盈信业企业服务有限公司</t>
  </si>
  <si>
    <t>91420105MA7FA0F628</t>
  </si>
  <si>
    <t>牟晓燕</t>
  </si>
  <si>
    <t>DLJZ42010520220001</t>
  </si>
  <si>
    <t>武汉隆捷财务代理有限公司</t>
  </si>
  <si>
    <t>91420105MA7KWR8D35</t>
  </si>
  <si>
    <t>严世权</t>
  </si>
  <si>
    <t>DLJZ42010520220009</t>
  </si>
  <si>
    <t>企帮帮（湖北）企业管理有限公司</t>
  </si>
  <si>
    <t>91420600MA49KLA45Q</t>
  </si>
  <si>
    <t>姚能</t>
  </si>
  <si>
    <t>DLJZ42010520240036</t>
  </si>
  <si>
    <t>湖北柠檬云企业服务有限公司</t>
  </si>
  <si>
    <t>91420105MA4K3GK77L</t>
  </si>
  <si>
    <t>余为虎</t>
  </si>
  <si>
    <t>DLJZ42010520220033</t>
  </si>
  <si>
    <t>企呱呱（湖北）科技服务有限公司</t>
  </si>
  <si>
    <t>91420114MA7L0XUBX7</t>
  </si>
  <si>
    <t>董兰</t>
  </si>
  <si>
    <t>DLJZ42010520240022</t>
  </si>
  <si>
    <t>武汉玖玺财税咨询有限公司</t>
  </si>
  <si>
    <t>91420105MABWD8DP66</t>
  </si>
  <si>
    <t>伍进</t>
  </si>
  <si>
    <t>DLJZ42010520240009</t>
  </si>
  <si>
    <t>武汉合诚会计服务有限公司</t>
  </si>
  <si>
    <t>91420105778180006N</t>
  </si>
  <si>
    <t>刘晓冰</t>
  </si>
  <si>
    <t>DLJZ42010520170015</t>
  </si>
  <si>
    <t>湖北中诚天帮税务师事务所有限公司</t>
  </si>
  <si>
    <t>91420105MA4F1T0966</t>
  </si>
  <si>
    <t>何平</t>
  </si>
  <si>
    <t>DLJZ42010520210039</t>
  </si>
  <si>
    <t>武汉鑫旺达财务咨询管理有限公司</t>
  </si>
  <si>
    <t>91420105MA4KLG6U4R</t>
  </si>
  <si>
    <t>沈卉</t>
  </si>
  <si>
    <t>DLJZ42010520170014</t>
  </si>
  <si>
    <t>2025/04/28</t>
  </si>
  <si>
    <t>武汉咚咚企业服务有限公司</t>
  </si>
  <si>
    <t>91420105MABLJ6HF7B</t>
  </si>
  <si>
    <t>杨苛</t>
  </si>
  <si>
    <t>DLJZ42010520230037</t>
  </si>
  <si>
    <t>创业之家（武汉）财税服务有限公司汉阳区分公司</t>
  </si>
  <si>
    <t>91420105MABMJB297N</t>
  </si>
  <si>
    <t>卢英</t>
  </si>
  <si>
    <t>DLJZ42011220190014</t>
  </si>
  <si>
    <t>武汉税荟筹财务管理咨询有限公司</t>
  </si>
  <si>
    <t>91420105MA4F0QLM2H</t>
  </si>
  <si>
    <t>潘丽达</t>
  </si>
  <si>
    <t>DLJZ42010520210018</t>
  </si>
  <si>
    <t>DLJZ42010520250014</t>
  </si>
  <si>
    <t>湖北省霜雅共赢财税管理有限公司</t>
  </si>
  <si>
    <t>91420105MABR6F6032</t>
  </si>
  <si>
    <t>吴霜</t>
  </si>
  <si>
    <t>DLJZ42010520220032</t>
  </si>
  <si>
    <t>武汉宏圆智财务咨询有限公司</t>
  </si>
  <si>
    <t>91420105MA49G6Y612</t>
  </si>
  <si>
    <t>周红英</t>
  </si>
  <si>
    <t>DLJZ42010520200004</t>
  </si>
  <si>
    <t>武汉护航财税服务有限公司</t>
  </si>
  <si>
    <t>91420105MADWUBYBX0</t>
  </si>
  <si>
    <t>肖海霞</t>
  </si>
  <si>
    <t>DLJZ42010520240027</t>
  </si>
  <si>
    <t>臻禾财税咨询（武汉）有限公司</t>
  </si>
  <si>
    <t>91420104333617391P</t>
  </si>
  <si>
    <t>袁越</t>
  </si>
  <si>
    <t>DLJZ42010520240005</t>
  </si>
  <si>
    <t>湖北智汇秘书企业管理有限公司</t>
  </si>
  <si>
    <t>91420105MA4KPP0M7L</t>
  </si>
  <si>
    <t>吴雪娇</t>
  </si>
  <si>
    <t>DLJZ42010520210031</t>
  </si>
  <si>
    <t>武汉企安欣财税服务有限公司</t>
  </si>
  <si>
    <t>91420105MACD5WDT58</t>
  </si>
  <si>
    <t>韩章涛</t>
  </si>
  <si>
    <t>DLJZ42010520230026</t>
  </si>
  <si>
    <t>武汉企优财务咨询有限公司</t>
  </si>
  <si>
    <t>91420105MA4KMD9H4J</t>
  </si>
  <si>
    <t>张继辉</t>
  </si>
  <si>
    <t>DLJZ42010520170039</t>
  </si>
  <si>
    <t>武汉叁财企业管理服务有限责任公司</t>
  </si>
  <si>
    <t>91420105MABX88096R</t>
  </si>
  <si>
    <t>田三玲</t>
  </si>
  <si>
    <t>DLJZ42010520240038</t>
  </si>
  <si>
    <t>阳小税企业管理（湖北）有限公司</t>
  </si>
  <si>
    <t>91420105MA4F15A273</t>
  </si>
  <si>
    <t>李青</t>
  </si>
  <si>
    <t>DLJZ42010520230030</t>
  </si>
  <si>
    <t>2025/04/29</t>
  </si>
  <si>
    <t>武汉市惠森财会计服务有限公司</t>
  </si>
  <si>
    <t>91420105MA4KNC9T5F</t>
  </si>
  <si>
    <t>林惠珍</t>
  </si>
  <si>
    <t>DLJZ42010520220036</t>
  </si>
  <si>
    <t>武汉市智易代理记账有限公司</t>
  </si>
  <si>
    <t>91420105MAE5K14UXH</t>
  </si>
  <si>
    <t>魏玲</t>
  </si>
  <si>
    <t>DLJZ42010520240042</t>
  </si>
  <si>
    <t>武汉市君毅企业管理有限公司</t>
  </si>
  <si>
    <t>91420105MA49QFQG19</t>
  </si>
  <si>
    <t>胡嘉飞</t>
  </si>
  <si>
    <t>DLJZ42010520220007</t>
  </si>
  <si>
    <t>武汉亚拓企业服务有限公司</t>
  </si>
  <si>
    <t>91420105MACCFF0K67</t>
  </si>
  <si>
    <t>王璇</t>
  </si>
  <si>
    <t>DLJZ42010520230020</t>
  </si>
  <si>
    <t>武汉汇信财税服务有限公司</t>
  </si>
  <si>
    <t>91420105MACK5YY97B</t>
  </si>
  <si>
    <t>甘炯</t>
  </si>
  <si>
    <t>DLJZ42010520230017</t>
  </si>
  <si>
    <t>武汉顶牛商务咨询服务有限公司</t>
  </si>
  <si>
    <t>91420105MA49C0MX82</t>
  </si>
  <si>
    <t>郭继斌</t>
  </si>
  <si>
    <t>DLJZ42010520210021</t>
  </si>
  <si>
    <t>武汉中兴悦达财务有限公司</t>
  </si>
  <si>
    <t>91420105066800342M</t>
  </si>
  <si>
    <t>肖夏</t>
  </si>
  <si>
    <t>DLJZ42010520170023</t>
  </si>
  <si>
    <t>武汉诚德正商贸有限公司</t>
  </si>
  <si>
    <t>91420105MA49M2UL06</t>
  </si>
  <si>
    <t>严明</t>
  </si>
  <si>
    <t>DLJZ42010520210002</t>
  </si>
  <si>
    <t>万亦诚企业服务（武汉）有限公司</t>
  </si>
  <si>
    <t>91420105MA4K24BL63</t>
  </si>
  <si>
    <t>陈娟</t>
  </si>
  <si>
    <t>DLJZ42010520180007</t>
  </si>
  <si>
    <t>武汉汇企通商务有限公司</t>
  </si>
  <si>
    <t>91420105MA4F01561K</t>
  </si>
  <si>
    <t>刘单单</t>
  </si>
  <si>
    <t>DLJZ42010520210017</t>
  </si>
  <si>
    <t>2025/04/30</t>
  </si>
  <si>
    <t>2025/05/06</t>
  </si>
  <si>
    <t>财财子（湖北）财税管理有限公司</t>
  </si>
  <si>
    <t>91420105MADP9KFD9G</t>
  </si>
  <si>
    <t>张傲</t>
  </si>
  <si>
    <t>DLJZ42010520240020</t>
  </si>
  <si>
    <t>2025/05/07</t>
  </si>
  <si>
    <t>武汉链猫知识产权代理有限公司</t>
  </si>
  <si>
    <t>91420112MA4KWFUQ1F</t>
  </si>
  <si>
    <t>石立雨</t>
  </si>
  <si>
    <t>DLJZ42010520210009</t>
  </si>
  <si>
    <t>武汉鑫会企教育咨询有限公司</t>
  </si>
  <si>
    <t>91420105MA4K3LFD84</t>
  </si>
  <si>
    <t>刘莉</t>
  </si>
  <si>
    <t>DLJZ42010520190007</t>
  </si>
  <si>
    <t>华易护航财税服务（武汉市）有限公司</t>
  </si>
  <si>
    <t>91420111MA49D72K9Y</t>
  </si>
  <si>
    <t>鲁勍</t>
  </si>
  <si>
    <t>DLJZ42010520240021</t>
  </si>
  <si>
    <t>2025/05/08</t>
  </si>
  <si>
    <t>武汉商税企业管理有限公司</t>
  </si>
  <si>
    <t>91420105MA4KQMXC2R</t>
  </si>
  <si>
    <t>黄龙</t>
  </si>
  <si>
    <t>DLJZ42010520240017</t>
  </si>
  <si>
    <t>武汉领行财税咨询有限公司</t>
  </si>
  <si>
    <t>91420105MABMPG1C1C</t>
  </si>
  <si>
    <t>熊春华</t>
  </si>
  <si>
    <t>DLJZ42010520220017</t>
  </si>
  <si>
    <t>2025/05/09</t>
  </si>
  <si>
    <t>湖北携创信科管理咨询有限公司</t>
  </si>
  <si>
    <t>91420105MADD5UCJ33</t>
  </si>
  <si>
    <t>马文祥</t>
  </si>
  <si>
    <t>DLJZ42010520240010</t>
  </si>
  <si>
    <t>武汉市企惠财税咨询有限公司</t>
  </si>
  <si>
    <t>91420105MABNENBP1Q</t>
  </si>
  <si>
    <t>孙星</t>
  </si>
  <si>
    <t>DLJZ42010520240007</t>
  </si>
  <si>
    <t>2025/05/12</t>
  </si>
  <si>
    <t>湖北锦炎科技有限公司</t>
  </si>
  <si>
    <t>91420105MAD7GYKY2F</t>
  </si>
  <si>
    <t>刘炎</t>
  </si>
  <si>
    <t>DLJZ42010520240006</t>
  </si>
  <si>
    <t>2025/05/13</t>
  </si>
  <si>
    <t>2025/05/16</t>
  </si>
  <si>
    <t>2025/05/21</t>
  </si>
  <si>
    <t>武汉明德企业服务有限公司</t>
  </si>
  <si>
    <t>91420105MAEJK7C04J</t>
  </si>
  <si>
    <t>覃美宁</t>
  </si>
  <si>
    <t>DLJZ42010520250017</t>
  </si>
  <si>
    <t>2025/05/22</t>
  </si>
  <si>
    <t>武汉米多多智慧财税服务有限公司</t>
  </si>
  <si>
    <t>91420112MA7E3K1W11</t>
  </si>
  <si>
    <t>孙烨枭</t>
  </si>
  <si>
    <t>DLJZ42010520220026</t>
  </si>
  <si>
    <t>2025/05/23</t>
  </si>
  <si>
    <t>云之盾（武汉）企业服务有限公司</t>
  </si>
  <si>
    <t>91420105MAE2UYCM7C</t>
  </si>
  <si>
    <t>胡利荣</t>
  </si>
  <si>
    <t>DLJZ42010520250018</t>
  </si>
  <si>
    <t>武汉江之都慧源企业服务有限公司</t>
  </si>
  <si>
    <t>91420105MAC1DLA95T</t>
  </si>
  <si>
    <t>程馨</t>
  </si>
  <si>
    <t>DLJZ42010520250019</t>
  </si>
  <si>
    <t>2025/05/26</t>
  </si>
  <si>
    <t>湖北企优伴管理咨询有限公司</t>
  </si>
  <si>
    <t>91420105MAEGH4HY7W</t>
  </si>
  <si>
    <t>张红兰</t>
  </si>
  <si>
    <t>DLJZ42010520250020</t>
  </si>
  <si>
    <t>2025/05/29</t>
  </si>
  <si>
    <t>四柱企顺（湖北）企业管理有限公司</t>
  </si>
  <si>
    <t>91420105MAEGCYPQ7X</t>
  </si>
  <si>
    <t>陈智康</t>
  </si>
  <si>
    <t>DLJZ42010520250022</t>
  </si>
  <si>
    <t>2025/06/10</t>
  </si>
  <si>
    <t>武汉业助科技有限公司</t>
  </si>
  <si>
    <t>91420105MA4K4FPG5Y</t>
  </si>
  <si>
    <t>夏建华</t>
  </si>
  <si>
    <t>DLJZ42010520250007</t>
  </si>
  <si>
    <t>2025/06/20</t>
  </si>
  <si>
    <t>企财云（湖北）科技有限公司</t>
  </si>
  <si>
    <t>91420105MAELQ58U32</t>
  </si>
  <si>
    <t>柳政兴</t>
  </si>
  <si>
    <t>DLJZ42010520250024</t>
  </si>
  <si>
    <t>2025/06/23</t>
  </si>
  <si>
    <t>2025/06/30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</si>
</sst>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23" borderId="7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7" fillId="10" borderId="2" applyNumberFormat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66"/>
  <sheetViews>
    <sheetView tabSelected="1" workbookViewId="0">
      <selection activeCell="G5" sqref="G5"/>
    </sheetView>
  </sheetViews>
  <sheetFormatPr defaultColWidth="9" defaultRowHeight="13.5"/>
  <cols>
    <col min="1" max="1" width="5.125" customWidth="1"/>
    <col min="2" max="2" width="36.75" style="2" customWidth="1"/>
    <col min="3" max="3" width="21.7583333333333" style="2" customWidth="1"/>
    <col min="4" max="4" width="12.25" style="2" customWidth="1"/>
    <col min="5" max="5" width="21.75" style="2" customWidth="1"/>
    <col min="6" max="6" width="22.375" style="2" customWidth="1"/>
    <col min="7" max="7" width="25.5" style="3" customWidth="1"/>
    <col min="8" max="8" width="14.2916666666667" style="4" customWidth="1"/>
    <col min="9" max="9" width="13.4666666666667" style="2" customWidth="1"/>
    <col min="10" max="10" width="18.25" style="5" customWidth="1"/>
  </cols>
  <sheetData>
    <row r="1" ht="5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1" customHeight="1" spans="1:10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0" t="s">
        <v>6</v>
      </c>
      <c r="G2" s="12" t="s">
        <v>7</v>
      </c>
      <c r="H2" s="13" t="s">
        <v>8</v>
      </c>
      <c r="I2" s="18" t="s">
        <v>9</v>
      </c>
      <c r="J2" s="11" t="s">
        <v>10</v>
      </c>
    </row>
    <row r="3" ht="31" customHeight="1" spans="1:10">
      <c r="A3" s="14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11" t="s">
        <v>16</v>
      </c>
      <c r="H3" s="13">
        <v>45777</v>
      </c>
      <c r="I3" s="19" t="s">
        <v>17</v>
      </c>
      <c r="J3" s="11" t="s">
        <v>18</v>
      </c>
    </row>
    <row r="4" ht="27" spans="1:10">
      <c r="A4" s="14">
        <v>2</v>
      </c>
      <c r="B4" s="8" t="s">
        <v>19</v>
      </c>
      <c r="C4" s="8" t="s">
        <v>20</v>
      </c>
      <c r="D4" s="8" t="s">
        <v>21</v>
      </c>
      <c r="E4" s="8" t="s">
        <v>14</v>
      </c>
      <c r="F4" s="8" t="s">
        <v>22</v>
      </c>
      <c r="G4" s="11" t="s">
        <v>16</v>
      </c>
      <c r="H4" s="13">
        <v>45777</v>
      </c>
      <c r="I4" s="19" t="s">
        <v>17</v>
      </c>
      <c r="J4" s="11" t="s">
        <v>18</v>
      </c>
    </row>
    <row r="5" ht="27" spans="1:10">
      <c r="A5" s="14">
        <v>3</v>
      </c>
      <c r="B5" s="8" t="s">
        <v>23</v>
      </c>
      <c r="C5" s="8" t="s">
        <v>24</v>
      </c>
      <c r="D5" s="8" t="s">
        <v>25</v>
      </c>
      <c r="E5" s="11" t="s">
        <v>14</v>
      </c>
      <c r="F5" s="8" t="s">
        <v>26</v>
      </c>
      <c r="G5" s="11" t="s">
        <v>27</v>
      </c>
      <c r="H5" s="13">
        <v>45777</v>
      </c>
      <c r="I5" s="19" t="s">
        <v>17</v>
      </c>
      <c r="J5" s="11" t="s">
        <v>18</v>
      </c>
    </row>
    <row r="6" ht="27" spans="1:10">
      <c r="A6" s="14">
        <v>4</v>
      </c>
      <c r="B6" s="8" t="s">
        <v>28</v>
      </c>
      <c r="C6" s="8" t="s">
        <v>29</v>
      </c>
      <c r="D6" s="8" t="s">
        <v>30</v>
      </c>
      <c r="E6" s="11" t="s">
        <v>14</v>
      </c>
      <c r="F6" s="8" t="s">
        <v>31</v>
      </c>
      <c r="G6" s="11" t="s">
        <v>27</v>
      </c>
      <c r="H6" s="13">
        <v>45777</v>
      </c>
      <c r="I6" s="19" t="s">
        <v>17</v>
      </c>
      <c r="J6" s="11" t="s">
        <v>18</v>
      </c>
    </row>
    <row r="7" ht="27" spans="1:10">
      <c r="A7" s="14">
        <v>5</v>
      </c>
      <c r="B7" s="8" t="s">
        <v>32</v>
      </c>
      <c r="C7" s="8" t="s">
        <v>33</v>
      </c>
      <c r="D7" s="8" t="s">
        <v>34</v>
      </c>
      <c r="E7" s="11" t="s">
        <v>14</v>
      </c>
      <c r="F7" s="8" t="s">
        <v>35</v>
      </c>
      <c r="G7" s="11" t="s">
        <v>27</v>
      </c>
      <c r="H7" s="13">
        <v>45777</v>
      </c>
      <c r="I7" s="19" t="s">
        <v>17</v>
      </c>
      <c r="J7" s="11" t="s">
        <v>18</v>
      </c>
    </row>
    <row r="8" ht="27" spans="1:10">
      <c r="A8" s="14">
        <v>6</v>
      </c>
      <c r="B8" s="8" t="s">
        <v>36</v>
      </c>
      <c r="C8" s="8" t="s">
        <v>37</v>
      </c>
      <c r="D8" s="8" t="s">
        <v>38</v>
      </c>
      <c r="E8" s="11" t="s">
        <v>14</v>
      </c>
      <c r="F8" s="8" t="s">
        <v>39</v>
      </c>
      <c r="G8" s="11" t="s">
        <v>27</v>
      </c>
      <c r="H8" s="13">
        <v>45777</v>
      </c>
      <c r="I8" s="19" t="s">
        <v>17</v>
      </c>
      <c r="J8" s="11" t="s">
        <v>18</v>
      </c>
    </row>
    <row r="9" ht="24" customHeight="1" spans="1:10">
      <c r="A9" s="14">
        <v>7</v>
      </c>
      <c r="B9" s="8" t="s">
        <v>40</v>
      </c>
      <c r="C9" s="8" t="s">
        <v>41</v>
      </c>
      <c r="D9" s="8" t="s">
        <v>42</v>
      </c>
      <c r="E9" s="11" t="s">
        <v>14</v>
      </c>
      <c r="F9" s="8" t="s">
        <v>43</v>
      </c>
      <c r="G9" s="11" t="s">
        <v>27</v>
      </c>
      <c r="H9" s="13">
        <v>45777</v>
      </c>
      <c r="I9" s="19" t="s">
        <v>17</v>
      </c>
      <c r="J9" s="11" t="s">
        <v>18</v>
      </c>
    </row>
    <row r="10" ht="27" spans="1:10">
      <c r="A10" s="14">
        <v>8</v>
      </c>
      <c r="B10" s="8" t="s">
        <v>44</v>
      </c>
      <c r="C10" s="8" t="s">
        <v>45</v>
      </c>
      <c r="D10" s="8" t="s">
        <v>46</v>
      </c>
      <c r="E10" s="11" t="s">
        <v>14</v>
      </c>
      <c r="F10" s="8" t="s">
        <v>47</v>
      </c>
      <c r="G10" s="11" t="s">
        <v>27</v>
      </c>
      <c r="H10" s="13">
        <v>45777</v>
      </c>
      <c r="I10" s="19" t="s">
        <v>17</v>
      </c>
      <c r="J10" s="11" t="s">
        <v>18</v>
      </c>
    </row>
    <row r="11" ht="27" spans="1:10">
      <c r="A11" s="14">
        <v>9</v>
      </c>
      <c r="B11" s="8" t="s">
        <v>48</v>
      </c>
      <c r="C11" s="8" t="s">
        <v>49</v>
      </c>
      <c r="D11" s="8" t="s">
        <v>50</v>
      </c>
      <c r="E11" s="11" t="s">
        <v>14</v>
      </c>
      <c r="F11" s="8" t="s">
        <v>51</v>
      </c>
      <c r="G11" s="11" t="s">
        <v>27</v>
      </c>
      <c r="H11" s="13">
        <v>45777</v>
      </c>
      <c r="I11" s="19" t="s">
        <v>17</v>
      </c>
      <c r="J11" s="11" t="s">
        <v>18</v>
      </c>
    </row>
    <row r="12" ht="27" spans="1:10">
      <c r="A12" s="14">
        <v>10</v>
      </c>
      <c r="B12" s="8" t="s">
        <v>52</v>
      </c>
      <c r="C12" s="8" t="s">
        <v>53</v>
      </c>
      <c r="D12" s="8" t="s">
        <v>54</v>
      </c>
      <c r="E12" s="11" t="s">
        <v>14</v>
      </c>
      <c r="F12" s="8" t="s">
        <v>55</v>
      </c>
      <c r="G12" s="11" t="s">
        <v>27</v>
      </c>
      <c r="H12" s="13">
        <v>45777</v>
      </c>
      <c r="I12" s="19" t="s">
        <v>17</v>
      </c>
      <c r="J12" s="11" t="s">
        <v>18</v>
      </c>
    </row>
    <row r="13" ht="27" spans="1:10">
      <c r="A13" s="14">
        <v>11</v>
      </c>
      <c r="B13" s="8" t="s">
        <v>56</v>
      </c>
      <c r="C13" s="8" t="s">
        <v>57</v>
      </c>
      <c r="D13" s="8" t="s">
        <v>58</v>
      </c>
      <c r="E13" s="11" t="s">
        <v>14</v>
      </c>
      <c r="F13" s="8" t="s">
        <v>59</v>
      </c>
      <c r="G13" s="11" t="s">
        <v>27</v>
      </c>
      <c r="H13" s="13">
        <v>45777</v>
      </c>
      <c r="I13" s="19" t="s">
        <v>17</v>
      </c>
      <c r="J13" s="11" t="s">
        <v>18</v>
      </c>
    </row>
    <row r="14" ht="27" spans="1:10">
      <c r="A14" s="14">
        <v>12</v>
      </c>
      <c r="B14" s="8" t="s">
        <v>60</v>
      </c>
      <c r="C14" s="8" t="s">
        <v>61</v>
      </c>
      <c r="D14" s="8" t="s">
        <v>62</v>
      </c>
      <c r="E14" s="11" t="s">
        <v>14</v>
      </c>
      <c r="F14" s="8" t="s">
        <v>63</v>
      </c>
      <c r="G14" s="11" t="s">
        <v>27</v>
      </c>
      <c r="H14" s="13">
        <v>45777</v>
      </c>
      <c r="I14" s="19" t="s">
        <v>17</v>
      </c>
      <c r="J14" s="11" t="s">
        <v>18</v>
      </c>
    </row>
    <row r="15" ht="27" spans="1:10">
      <c r="A15" s="14">
        <v>13</v>
      </c>
      <c r="B15" s="8" t="s">
        <v>64</v>
      </c>
      <c r="C15" s="8" t="s">
        <v>65</v>
      </c>
      <c r="D15" s="8" t="s">
        <v>66</v>
      </c>
      <c r="E15" s="11" t="s">
        <v>14</v>
      </c>
      <c r="F15" s="8" t="s">
        <v>67</v>
      </c>
      <c r="G15" s="11" t="s">
        <v>27</v>
      </c>
      <c r="H15" s="13">
        <v>45777</v>
      </c>
      <c r="I15" s="19" t="s">
        <v>17</v>
      </c>
      <c r="J15" s="11" t="s">
        <v>18</v>
      </c>
    </row>
    <row r="16" ht="27" spans="1:10">
      <c r="A16" s="14">
        <v>14</v>
      </c>
      <c r="B16" s="8" t="s">
        <v>68</v>
      </c>
      <c r="C16" s="21" t="s">
        <v>69</v>
      </c>
      <c r="D16" s="8" t="s">
        <v>70</v>
      </c>
      <c r="E16" s="11" t="s">
        <v>14</v>
      </c>
      <c r="F16" s="8" t="s">
        <v>71</v>
      </c>
      <c r="G16" s="11" t="s">
        <v>27</v>
      </c>
      <c r="H16" s="13">
        <v>45777</v>
      </c>
      <c r="I16" s="19" t="s">
        <v>17</v>
      </c>
      <c r="J16" s="11" t="s">
        <v>18</v>
      </c>
    </row>
    <row r="17" ht="27" spans="1:10">
      <c r="A17" s="14">
        <v>15</v>
      </c>
      <c r="B17" s="8" t="s">
        <v>72</v>
      </c>
      <c r="C17" s="8" t="s">
        <v>73</v>
      </c>
      <c r="D17" s="8" t="s">
        <v>74</v>
      </c>
      <c r="E17" s="11" t="s">
        <v>14</v>
      </c>
      <c r="F17" s="8" t="s">
        <v>75</v>
      </c>
      <c r="G17" s="11" t="s">
        <v>27</v>
      </c>
      <c r="H17" s="13">
        <v>45777</v>
      </c>
      <c r="I17" s="19" t="s">
        <v>17</v>
      </c>
      <c r="J17" s="11" t="s">
        <v>18</v>
      </c>
    </row>
    <row r="18" ht="27" spans="1:10">
      <c r="A18" s="14">
        <v>16</v>
      </c>
      <c r="B18" s="8" t="s">
        <v>76</v>
      </c>
      <c r="C18" s="8" t="s">
        <v>77</v>
      </c>
      <c r="D18" s="8" t="s">
        <v>78</v>
      </c>
      <c r="E18" s="11" t="s">
        <v>14</v>
      </c>
      <c r="F18" s="8" t="s">
        <v>79</v>
      </c>
      <c r="G18" s="11" t="s">
        <v>27</v>
      </c>
      <c r="H18" s="13">
        <v>45777</v>
      </c>
      <c r="I18" s="19" t="s">
        <v>17</v>
      </c>
      <c r="J18" s="11" t="s">
        <v>18</v>
      </c>
    </row>
    <row r="19" ht="27" spans="1:10">
      <c r="A19" s="14">
        <v>17</v>
      </c>
      <c r="B19" s="8" t="s">
        <v>80</v>
      </c>
      <c r="C19" s="8" t="s">
        <v>81</v>
      </c>
      <c r="D19" s="8" t="s">
        <v>82</v>
      </c>
      <c r="E19" s="11" t="s">
        <v>14</v>
      </c>
      <c r="F19" s="8" t="s">
        <v>83</v>
      </c>
      <c r="G19" s="11" t="s">
        <v>27</v>
      </c>
      <c r="H19" s="13">
        <v>45777</v>
      </c>
      <c r="I19" s="19" t="s">
        <v>17</v>
      </c>
      <c r="J19" s="11" t="s">
        <v>18</v>
      </c>
    </row>
    <row r="20" ht="27" spans="1:10">
      <c r="A20" s="14">
        <v>18</v>
      </c>
      <c r="B20" s="8" t="s">
        <v>84</v>
      </c>
      <c r="C20" s="8" t="s">
        <v>85</v>
      </c>
      <c r="D20" s="8" t="s">
        <v>86</v>
      </c>
      <c r="E20" s="11" t="s">
        <v>14</v>
      </c>
      <c r="F20" s="8" t="s">
        <v>87</v>
      </c>
      <c r="G20" s="11" t="s">
        <v>27</v>
      </c>
      <c r="H20" s="13">
        <v>45777</v>
      </c>
      <c r="I20" s="19" t="s">
        <v>17</v>
      </c>
      <c r="J20" s="11" t="s">
        <v>18</v>
      </c>
    </row>
    <row r="21" ht="27" spans="1:10">
      <c r="A21" s="14">
        <v>19</v>
      </c>
      <c r="B21" s="8" t="s">
        <v>88</v>
      </c>
      <c r="C21" s="8" t="s">
        <v>89</v>
      </c>
      <c r="D21" s="8" t="s">
        <v>90</v>
      </c>
      <c r="E21" s="11" t="s">
        <v>14</v>
      </c>
      <c r="F21" s="8" t="s">
        <v>91</v>
      </c>
      <c r="G21" s="11" t="s">
        <v>27</v>
      </c>
      <c r="H21" s="13">
        <v>45777</v>
      </c>
      <c r="I21" s="19" t="s">
        <v>17</v>
      </c>
      <c r="J21" s="11" t="s">
        <v>18</v>
      </c>
    </row>
    <row r="22" ht="27" spans="1:10">
      <c r="A22" s="14">
        <v>20</v>
      </c>
      <c r="B22" s="8" t="s">
        <v>92</v>
      </c>
      <c r="C22" s="8" t="s">
        <v>93</v>
      </c>
      <c r="D22" s="8" t="s">
        <v>94</v>
      </c>
      <c r="E22" s="11" t="s">
        <v>14</v>
      </c>
      <c r="F22" s="8" t="s">
        <v>95</v>
      </c>
      <c r="G22" s="11" t="s">
        <v>27</v>
      </c>
      <c r="H22" s="13">
        <v>45777</v>
      </c>
      <c r="I22" s="19" t="s">
        <v>17</v>
      </c>
      <c r="J22" s="11" t="s">
        <v>18</v>
      </c>
    </row>
    <row r="23" ht="27" spans="1:10">
      <c r="A23" s="14">
        <v>21</v>
      </c>
      <c r="B23" s="8" t="s">
        <v>96</v>
      </c>
      <c r="C23" s="8" t="s">
        <v>97</v>
      </c>
      <c r="D23" s="8" t="s">
        <v>98</v>
      </c>
      <c r="E23" s="11" t="s">
        <v>14</v>
      </c>
      <c r="F23" s="8" t="s">
        <v>99</v>
      </c>
      <c r="G23" s="11" t="s">
        <v>27</v>
      </c>
      <c r="H23" s="13">
        <v>45777</v>
      </c>
      <c r="I23" s="19" t="s">
        <v>17</v>
      </c>
      <c r="J23" s="11" t="s">
        <v>18</v>
      </c>
    </row>
    <row r="24" ht="27" spans="1:10">
      <c r="A24" s="14">
        <v>22</v>
      </c>
      <c r="B24" s="8" t="s">
        <v>100</v>
      </c>
      <c r="C24" s="21" t="s">
        <v>101</v>
      </c>
      <c r="D24" s="8" t="s">
        <v>102</v>
      </c>
      <c r="E24" s="11" t="s">
        <v>14</v>
      </c>
      <c r="F24" s="8" t="s">
        <v>103</v>
      </c>
      <c r="G24" s="11" t="s">
        <v>27</v>
      </c>
      <c r="H24" s="13">
        <v>45777</v>
      </c>
      <c r="I24" s="19" t="s">
        <v>17</v>
      </c>
      <c r="J24" s="11" t="s">
        <v>18</v>
      </c>
    </row>
    <row r="25" ht="27" spans="1:10">
      <c r="A25" s="14">
        <v>23</v>
      </c>
      <c r="B25" s="8" t="s">
        <v>104</v>
      </c>
      <c r="C25" s="8" t="s">
        <v>105</v>
      </c>
      <c r="D25" s="8" t="s">
        <v>106</v>
      </c>
      <c r="E25" s="11" t="s">
        <v>14</v>
      </c>
      <c r="F25" s="8" t="s">
        <v>107</v>
      </c>
      <c r="G25" s="11" t="s">
        <v>27</v>
      </c>
      <c r="H25" s="13">
        <v>45777</v>
      </c>
      <c r="I25" s="19" t="s">
        <v>17</v>
      </c>
      <c r="J25" s="11" t="s">
        <v>18</v>
      </c>
    </row>
    <row r="26" ht="27" spans="1:10">
      <c r="A26" s="14">
        <v>24</v>
      </c>
      <c r="B26" s="8" t="s">
        <v>108</v>
      </c>
      <c r="C26" s="8" t="s">
        <v>109</v>
      </c>
      <c r="D26" s="8" t="s">
        <v>110</v>
      </c>
      <c r="E26" s="11" t="s">
        <v>14</v>
      </c>
      <c r="F26" s="8" t="s">
        <v>111</v>
      </c>
      <c r="G26" s="11" t="s">
        <v>27</v>
      </c>
      <c r="H26" s="13">
        <v>45777</v>
      </c>
      <c r="I26" s="19" t="s">
        <v>17</v>
      </c>
      <c r="J26" s="11" t="s">
        <v>18</v>
      </c>
    </row>
    <row r="27" ht="27" spans="1:10">
      <c r="A27" s="14">
        <v>25</v>
      </c>
      <c r="B27" s="8" t="s">
        <v>112</v>
      </c>
      <c r="C27" s="8" t="s">
        <v>113</v>
      </c>
      <c r="D27" s="8" t="s">
        <v>114</v>
      </c>
      <c r="E27" s="11" t="s">
        <v>14</v>
      </c>
      <c r="F27" s="8" t="s">
        <v>115</v>
      </c>
      <c r="G27" s="11" t="s">
        <v>27</v>
      </c>
      <c r="H27" s="13">
        <v>45777</v>
      </c>
      <c r="I27" s="19" t="s">
        <v>17</v>
      </c>
      <c r="J27" s="11" t="s">
        <v>18</v>
      </c>
    </row>
    <row r="28" ht="27" spans="1:10">
      <c r="A28" s="14">
        <v>26</v>
      </c>
      <c r="B28" s="8" t="s">
        <v>116</v>
      </c>
      <c r="C28" s="8" t="s">
        <v>117</v>
      </c>
      <c r="D28" s="8" t="s">
        <v>118</v>
      </c>
      <c r="E28" s="11" t="s">
        <v>14</v>
      </c>
      <c r="F28" s="8" t="s">
        <v>119</v>
      </c>
      <c r="G28" s="11" t="s">
        <v>27</v>
      </c>
      <c r="H28" s="13">
        <v>45777</v>
      </c>
      <c r="I28" s="19" t="s">
        <v>17</v>
      </c>
      <c r="J28" s="11" t="s">
        <v>18</v>
      </c>
    </row>
    <row r="29" ht="27" spans="1:10">
      <c r="A29" s="14">
        <v>27</v>
      </c>
      <c r="B29" s="8" t="s">
        <v>120</v>
      </c>
      <c r="C29" s="8" t="s">
        <v>121</v>
      </c>
      <c r="D29" s="8" t="s">
        <v>122</v>
      </c>
      <c r="E29" s="11" t="s">
        <v>14</v>
      </c>
      <c r="F29" s="8" t="s">
        <v>123</v>
      </c>
      <c r="G29" s="11" t="s">
        <v>27</v>
      </c>
      <c r="H29" s="13">
        <v>45777</v>
      </c>
      <c r="I29" s="19" t="s">
        <v>17</v>
      </c>
      <c r="J29" s="11" t="s">
        <v>18</v>
      </c>
    </row>
    <row r="30" ht="27" spans="1:10">
      <c r="A30" s="14">
        <v>28</v>
      </c>
      <c r="B30" s="8" t="s">
        <v>124</v>
      </c>
      <c r="C30" s="8" t="s">
        <v>125</v>
      </c>
      <c r="D30" s="8" t="s">
        <v>126</v>
      </c>
      <c r="E30" s="11" t="s">
        <v>14</v>
      </c>
      <c r="F30" s="8" t="s">
        <v>127</v>
      </c>
      <c r="G30" s="11" t="s">
        <v>27</v>
      </c>
      <c r="H30" s="13">
        <v>45777</v>
      </c>
      <c r="I30" s="19" t="s">
        <v>17</v>
      </c>
      <c r="J30" s="11" t="s">
        <v>18</v>
      </c>
    </row>
    <row r="31" ht="27" spans="1:10">
      <c r="A31" s="14">
        <v>29</v>
      </c>
      <c r="B31" s="8" t="s">
        <v>128</v>
      </c>
      <c r="C31" s="8" t="s">
        <v>129</v>
      </c>
      <c r="D31" s="8" t="s">
        <v>130</v>
      </c>
      <c r="E31" s="11" t="s">
        <v>14</v>
      </c>
      <c r="F31" s="8" t="s">
        <v>131</v>
      </c>
      <c r="G31" s="11" t="s">
        <v>27</v>
      </c>
      <c r="H31" s="13">
        <v>45777</v>
      </c>
      <c r="I31" s="19" t="s">
        <v>17</v>
      </c>
      <c r="J31" s="11" t="s">
        <v>18</v>
      </c>
    </row>
    <row r="32" ht="27" spans="1:10">
      <c r="A32" s="14">
        <v>30</v>
      </c>
      <c r="B32" s="8" t="s">
        <v>132</v>
      </c>
      <c r="C32" s="8" t="s">
        <v>133</v>
      </c>
      <c r="D32" s="8" t="s">
        <v>134</v>
      </c>
      <c r="E32" s="11" t="s">
        <v>14</v>
      </c>
      <c r="F32" s="8" t="s">
        <v>135</v>
      </c>
      <c r="G32" s="11" t="s">
        <v>27</v>
      </c>
      <c r="H32" s="13">
        <v>45777</v>
      </c>
      <c r="I32" s="19" t="s">
        <v>17</v>
      </c>
      <c r="J32" s="11" t="s">
        <v>18</v>
      </c>
    </row>
    <row r="33" ht="27" spans="1:10">
      <c r="A33" s="14">
        <v>31</v>
      </c>
      <c r="B33" s="8" t="s">
        <v>136</v>
      </c>
      <c r="C33" s="8" t="s">
        <v>137</v>
      </c>
      <c r="D33" s="8" t="s">
        <v>138</v>
      </c>
      <c r="E33" s="11" t="s">
        <v>14</v>
      </c>
      <c r="F33" s="8" t="s">
        <v>139</v>
      </c>
      <c r="G33" s="11" t="s">
        <v>140</v>
      </c>
      <c r="H33" s="15">
        <v>45789</v>
      </c>
      <c r="I33" s="19" t="s">
        <v>17</v>
      </c>
      <c r="J33" s="11" t="s">
        <v>18</v>
      </c>
    </row>
    <row r="34" ht="27" spans="1:10">
      <c r="A34" s="14">
        <v>32</v>
      </c>
      <c r="B34" s="8" t="s">
        <v>141</v>
      </c>
      <c r="C34" s="8" t="s">
        <v>142</v>
      </c>
      <c r="D34" s="8" t="s">
        <v>143</v>
      </c>
      <c r="E34" s="11" t="s">
        <v>14</v>
      </c>
      <c r="F34" s="8" t="s">
        <v>144</v>
      </c>
      <c r="G34" s="11" t="s">
        <v>140</v>
      </c>
      <c r="H34" s="13">
        <v>45804</v>
      </c>
      <c r="I34" s="19" t="s">
        <v>17</v>
      </c>
      <c r="J34" s="11" t="s">
        <v>18</v>
      </c>
    </row>
    <row r="35" ht="27" spans="1:10">
      <c r="A35" s="14">
        <v>33</v>
      </c>
      <c r="B35" s="8" t="s">
        <v>145</v>
      </c>
      <c r="C35" s="8" t="s">
        <v>146</v>
      </c>
      <c r="D35" s="8" t="s">
        <v>147</v>
      </c>
      <c r="E35" s="11" t="s">
        <v>14</v>
      </c>
      <c r="F35" s="8" t="s">
        <v>148</v>
      </c>
      <c r="G35" s="11" t="s">
        <v>149</v>
      </c>
      <c r="H35" s="13">
        <v>45812</v>
      </c>
      <c r="I35" s="19" t="s">
        <v>17</v>
      </c>
      <c r="J35" s="11" t="s">
        <v>18</v>
      </c>
    </row>
    <row r="36" ht="27" spans="1:10">
      <c r="A36" s="14">
        <v>34</v>
      </c>
      <c r="B36" s="8" t="s">
        <v>150</v>
      </c>
      <c r="C36" s="8" t="s">
        <v>151</v>
      </c>
      <c r="D36" s="8" t="s">
        <v>152</v>
      </c>
      <c r="E36" s="11" t="s">
        <v>14</v>
      </c>
      <c r="F36" s="16" t="s">
        <v>153</v>
      </c>
      <c r="G36" s="11" t="s">
        <v>140</v>
      </c>
      <c r="H36" s="13">
        <v>45817</v>
      </c>
      <c r="I36" s="19" t="s">
        <v>17</v>
      </c>
      <c r="J36" s="11" t="s">
        <v>18</v>
      </c>
    </row>
    <row r="37" ht="27" spans="1:10">
      <c r="A37" s="14">
        <v>35</v>
      </c>
      <c r="B37" s="8" t="s">
        <v>154</v>
      </c>
      <c r="C37" s="8" t="s">
        <v>155</v>
      </c>
      <c r="D37" s="8" t="s">
        <v>156</v>
      </c>
      <c r="E37" s="11" t="s">
        <v>14</v>
      </c>
      <c r="F37" s="8" t="s">
        <v>157</v>
      </c>
      <c r="G37" s="11" t="s">
        <v>149</v>
      </c>
      <c r="H37" s="13">
        <v>45825</v>
      </c>
      <c r="I37" s="19" t="s">
        <v>17</v>
      </c>
      <c r="J37" s="11" t="s">
        <v>18</v>
      </c>
    </row>
    <row r="38" ht="27" spans="1:10">
      <c r="A38" s="14">
        <v>36</v>
      </c>
      <c r="B38" s="8" t="s">
        <v>158</v>
      </c>
      <c r="C38" s="8" t="s">
        <v>159</v>
      </c>
      <c r="D38" s="8" t="s">
        <v>160</v>
      </c>
      <c r="E38" s="11" t="s">
        <v>14</v>
      </c>
      <c r="F38" s="8" t="s">
        <v>161</v>
      </c>
      <c r="G38" s="11" t="s">
        <v>27</v>
      </c>
      <c r="H38" s="15" t="s">
        <v>162</v>
      </c>
      <c r="I38" s="19" t="s">
        <v>17</v>
      </c>
      <c r="J38" s="11" t="s">
        <v>18</v>
      </c>
    </row>
    <row r="39" ht="27" spans="1:10">
      <c r="A39" s="14">
        <v>37</v>
      </c>
      <c r="B39" s="8" t="s">
        <v>163</v>
      </c>
      <c r="C39" s="8" t="s">
        <v>164</v>
      </c>
      <c r="D39" s="8" t="s">
        <v>165</v>
      </c>
      <c r="E39" s="11" t="s">
        <v>14</v>
      </c>
      <c r="F39" s="8" t="s">
        <v>166</v>
      </c>
      <c r="G39" s="11" t="s">
        <v>27</v>
      </c>
      <c r="H39" s="15" t="s">
        <v>162</v>
      </c>
      <c r="I39" s="19" t="s">
        <v>17</v>
      </c>
      <c r="J39" s="11" t="s">
        <v>18</v>
      </c>
    </row>
    <row r="40" ht="27" spans="1:10">
      <c r="A40" s="14">
        <v>38</v>
      </c>
      <c r="B40" s="8" t="s">
        <v>167</v>
      </c>
      <c r="C40" s="8" t="s">
        <v>168</v>
      </c>
      <c r="D40" s="8" t="s">
        <v>169</v>
      </c>
      <c r="E40" s="11" t="s">
        <v>14</v>
      </c>
      <c r="F40" s="8" t="s">
        <v>170</v>
      </c>
      <c r="G40" s="11" t="s">
        <v>27</v>
      </c>
      <c r="H40" s="15" t="s">
        <v>162</v>
      </c>
      <c r="I40" s="19" t="s">
        <v>17</v>
      </c>
      <c r="J40" s="11" t="s">
        <v>18</v>
      </c>
    </row>
    <row r="41" ht="27" spans="1:10">
      <c r="A41" s="14">
        <v>39</v>
      </c>
      <c r="B41" s="8" t="s">
        <v>171</v>
      </c>
      <c r="C41" s="8" t="s">
        <v>172</v>
      </c>
      <c r="D41" s="8" t="s">
        <v>173</v>
      </c>
      <c r="E41" s="11" t="s">
        <v>14</v>
      </c>
      <c r="F41" s="8" t="s">
        <v>174</v>
      </c>
      <c r="G41" s="11" t="s">
        <v>27</v>
      </c>
      <c r="H41" s="15" t="s">
        <v>162</v>
      </c>
      <c r="I41" s="19" t="s">
        <v>17</v>
      </c>
      <c r="J41" s="11" t="s">
        <v>18</v>
      </c>
    </row>
    <row r="42" ht="27" spans="1:10">
      <c r="A42" s="14">
        <v>40</v>
      </c>
      <c r="B42" s="8" t="s">
        <v>175</v>
      </c>
      <c r="C42" s="8" t="s">
        <v>176</v>
      </c>
      <c r="D42" s="8" t="s">
        <v>177</v>
      </c>
      <c r="E42" s="11" t="s">
        <v>14</v>
      </c>
      <c r="F42" s="8" t="s">
        <v>178</v>
      </c>
      <c r="G42" s="11" t="s">
        <v>27</v>
      </c>
      <c r="H42" s="15" t="s">
        <v>162</v>
      </c>
      <c r="I42" s="19" t="s">
        <v>17</v>
      </c>
      <c r="J42" s="11" t="s">
        <v>18</v>
      </c>
    </row>
    <row r="43" ht="27" spans="1:10">
      <c r="A43" s="14">
        <v>41</v>
      </c>
      <c r="B43" s="8" t="s">
        <v>179</v>
      </c>
      <c r="C43" s="8" t="s">
        <v>180</v>
      </c>
      <c r="D43" s="8" t="s">
        <v>181</v>
      </c>
      <c r="E43" s="11" t="s">
        <v>14</v>
      </c>
      <c r="F43" s="8" t="s">
        <v>182</v>
      </c>
      <c r="G43" s="11" t="s">
        <v>27</v>
      </c>
      <c r="H43" s="15" t="s">
        <v>183</v>
      </c>
      <c r="I43" s="19" t="s">
        <v>17</v>
      </c>
      <c r="J43" s="11" t="s">
        <v>18</v>
      </c>
    </row>
    <row r="44" ht="27" spans="1:10">
      <c r="A44" s="14">
        <v>42</v>
      </c>
      <c r="B44" s="8" t="s">
        <v>184</v>
      </c>
      <c r="C44" s="8" t="s">
        <v>185</v>
      </c>
      <c r="D44" s="8" t="s">
        <v>186</v>
      </c>
      <c r="E44" s="11" t="s">
        <v>14</v>
      </c>
      <c r="F44" s="8" t="s">
        <v>187</v>
      </c>
      <c r="G44" s="11" t="s">
        <v>27</v>
      </c>
      <c r="H44" s="15" t="s">
        <v>183</v>
      </c>
      <c r="I44" s="19" t="s">
        <v>17</v>
      </c>
      <c r="J44" s="11" t="s">
        <v>18</v>
      </c>
    </row>
    <row r="45" ht="27" spans="1:10">
      <c r="A45" s="14">
        <v>43</v>
      </c>
      <c r="B45" s="8" t="s">
        <v>188</v>
      </c>
      <c r="C45" s="8" t="s">
        <v>189</v>
      </c>
      <c r="D45" s="8" t="s">
        <v>190</v>
      </c>
      <c r="E45" s="11" t="s">
        <v>14</v>
      </c>
      <c r="F45" s="8" t="s">
        <v>191</v>
      </c>
      <c r="G45" s="11" t="s">
        <v>27</v>
      </c>
      <c r="H45" s="15" t="s">
        <v>183</v>
      </c>
      <c r="I45" s="19" t="s">
        <v>17</v>
      </c>
      <c r="J45" s="11" t="s">
        <v>18</v>
      </c>
    </row>
    <row r="46" ht="27" spans="1:10">
      <c r="A46" s="14">
        <v>44</v>
      </c>
      <c r="B46" s="8" t="s">
        <v>192</v>
      </c>
      <c r="C46" s="8" t="s">
        <v>193</v>
      </c>
      <c r="D46" s="8" t="s">
        <v>194</v>
      </c>
      <c r="E46" s="11" t="s">
        <v>14</v>
      </c>
      <c r="F46" s="8" t="s">
        <v>195</v>
      </c>
      <c r="G46" s="11" t="s">
        <v>27</v>
      </c>
      <c r="H46" s="15" t="s">
        <v>183</v>
      </c>
      <c r="I46" s="19" t="s">
        <v>17</v>
      </c>
      <c r="J46" s="11" t="s">
        <v>18</v>
      </c>
    </row>
    <row r="47" ht="27" spans="1:10">
      <c r="A47" s="14">
        <v>45</v>
      </c>
      <c r="B47" s="8" t="s">
        <v>196</v>
      </c>
      <c r="C47" s="21" t="s">
        <v>197</v>
      </c>
      <c r="D47" s="8" t="s">
        <v>198</v>
      </c>
      <c r="E47" s="11" t="s">
        <v>14</v>
      </c>
      <c r="F47" s="8" t="s">
        <v>199</v>
      </c>
      <c r="G47" s="11" t="s">
        <v>27</v>
      </c>
      <c r="H47" s="15" t="s">
        <v>183</v>
      </c>
      <c r="I47" s="19" t="s">
        <v>17</v>
      </c>
      <c r="J47" s="11" t="s">
        <v>18</v>
      </c>
    </row>
    <row r="48" ht="27" spans="1:10">
      <c r="A48" s="14">
        <v>46</v>
      </c>
      <c r="B48" s="17" t="s">
        <v>200</v>
      </c>
      <c r="C48" s="8" t="s">
        <v>201</v>
      </c>
      <c r="D48" s="8" t="s">
        <v>202</v>
      </c>
      <c r="E48" s="11" t="s">
        <v>14</v>
      </c>
      <c r="F48" s="8" t="s">
        <v>203</v>
      </c>
      <c r="G48" s="11" t="s">
        <v>140</v>
      </c>
      <c r="H48" s="15" t="s">
        <v>204</v>
      </c>
      <c r="I48" s="19" t="s">
        <v>17</v>
      </c>
      <c r="J48" s="11" t="s">
        <v>18</v>
      </c>
    </row>
    <row r="49" ht="27" spans="1:10">
      <c r="A49" s="14">
        <v>47</v>
      </c>
      <c r="B49" s="8" t="s">
        <v>205</v>
      </c>
      <c r="C49" s="8" t="s">
        <v>206</v>
      </c>
      <c r="D49" s="8" t="s">
        <v>207</v>
      </c>
      <c r="E49" s="11" t="s">
        <v>14</v>
      </c>
      <c r="F49" s="8">
        <v>4201040022</v>
      </c>
      <c r="G49" s="11" t="s">
        <v>27</v>
      </c>
      <c r="H49" s="15" t="s">
        <v>204</v>
      </c>
      <c r="I49" s="19" t="s">
        <v>17</v>
      </c>
      <c r="J49" s="11" t="s">
        <v>18</v>
      </c>
    </row>
    <row r="50" ht="27" spans="1:10">
      <c r="A50" s="14">
        <v>48</v>
      </c>
      <c r="B50" s="8" t="s">
        <v>208</v>
      </c>
      <c r="C50" s="8" t="s">
        <v>209</v>
      </c>
      <c r="D50" s="8" t="s">
        <v>210</v>
      </c>
      <c r="E50" s="11" t="s">
        <v>14</v>
      </c>
      <c r="F50" s="8" t="s">
        <v>211</v>
      </c>
      <c r="G50" s="11" t="s">
        <v>27</v>
      </c>
      <c r="H50" s="15" t="s">
        <v>204</v>
      </c>
      <c r="I50" s="19" t="s">
        <v>17</v>
      </c>
      <c r="J50" s="11" t="s">
        <v>18</v>
      </c>
    </row>
    <row r="51" ht="27" spans="1:10">
      <c r="A51" s="14">
        <v>49</v>
      </c>
      <c r="B51" s="8" t="s">
        <v>212</v>
      </c>
      <c r="C51" s="8" t="s">
        <v>213</v>
      </c>
      <c r="D51" s="8" t="s">
        <v>214</v>
      </c>
      <c r="E51" s="11" t="s">
        <v>14</v>
      </c>
      <c r="F51" s="8" t="s">
        <v>215</v>
      </c>
      <c r="G51" s="11" t="s">
        <v>27</v>
      </c>
      <c r="H51" s="15" t="s">
        <v>204</v>
      </c>
      <c r="I51" s="19" t="s">
        <v>17</v>
      </c>
      <c r="J51" s="11" t="s">
        <v>18</v>
      </c>
    </row>
    <row r="52" ht="27" spans="1:10">
      <c r="A52" s="14">
        <v>50</v>
      </c>
      <c r="B52" s="8" t="s">
        <v>216</v>
      </c>
      <c r="C52" s="8" t="s">
        <v>217</v>
      </c>
      <c r="D52" s="8" t="s">
        <v>218</v>
      </c>
      <c r="E52" s="11" t="s">
        <v>14</v>
      </c>
      <c r="F52" s="8" t="s">
        <v>219</v>
      </c>
      <c r="G52" s="11" t="s">
        <v>27</v>
      </c>
      <c r="H52" s="15" t="s">
        <v>204</v>
      </c>
      <c r="I52" s="19" t="s">
        <v>17</v>
      </c>
      <c r="J52" s="11" t="s">
        <v>18</v>
      </c>
    </row>
    <row r="53" ht="27" spans="1:10">
      <c r="A53" s="14">
        <v>51</v>
      </c>
      <c r="B53" s="8" t="s">
        <v>220</v>
      </c>
      <c r="C53" s="8" t="s">
        <v>221</v>
      </c>
      <c r="D53" s="8" t="s">
        <v>222</v>
      </c>
      <c r="E53" s="11" t="s">
        <v>14</v>
      </c>
      <c r="F53" s="8" t="s">
        <v>223</v>
      </c>
      <c r="G53" s="11" t="s">
        <v>27</v>
      </c>
      <c r="H53" s="15" t="s">
        <v>204</v>
      </c>
      <c r="I53" s="19" t="s">
        <v>17</v>
      </c>
      <c r="J53" s="11" t="s">
        <v>18</v>
      </c>
    </row>
    <row r="54" ht="27" spans="1:10">
      <c r="A54" s="14">
        <v>52</v>
      </c>
      <c r="B54" s="8" t="s">
        <v>224</v>
      </c>
      <c r="C54" s="8" t="s">
        <v>225</v>
      </c>
      <c r="D54" s="8" t="s">
        <v>226</v>
      </c>
      <c r="E54" s="11" t="s">
        <v>14</v>
      </c>
      <c r="F54" s="8" t="s">
        <v>227</v>
      </c>
      <c r="G54" s="11" t="s">
        <v>27</v>
      </c>
      <c r="H54" s="15" t="s">
        <v>228</v>
      </c>
      <c r="I54" s="19" t="s">
        <v>17</v>
      </c>
      <c r="J54" s="11" t="s">
        <v>18</v>
      </c>
    </row>
    <row r="55" ht="27" spans="1:10">
      <c r="A55" s="14">
        <v>53</v>
      </c>
      <c r="B55" s="8" t="s">
        <v>229</v>
      </c>
      <c r="C55" s="8" t="s">
        <v>230</v>
      </c>
      <c r="D55" s="8" t="s">
        <v>231</v>
      </c>
      <c r="E55" s="11" t="s">
        <v>14</v>
      </c>
      <c r="F55" s="8" t="s">
        <v>232</v>
      </c>
      <c r="G55" s="11" t="s">
        <v>27</v>
      </c>
      <c r="H55" s="15" t="s">
        <v>233</v>
      </c>
      <c r="I55" s="19" t="s">
        <v>17</v>
      </c>
      <c r="J55" s="11" t="s">
        <v>18</v>
      </c>
    </row>
    <row r="56" ht="27" spans="1:10">
      <c r="A56" s="14">
        <v>54</v>
      </c>
      <c r="B56" s="8" t="s">
        <v>234</v>
      </c>
      <c r="C56" s="8" t="s">
        <v>235</v>
      </c>
      <c r="D56" s="8" t="s">
        <v>236</v>
      </c>
      <c r="E56" s="11" t="s">
        <v>14</v>
      </c>
      <c r="F56" s="8" t="s">
        <v>237</v>
      </c>
      <c r="G56" s="11" t="s">
        <v>27</v>
      </c>
      <c r="H56" s="15" t="s">
        <v>233</v>
      </c>
      <c r="I56" s="19" t="s">
        <v>17</v>
      </c>
      <c r="J56" s="11" t="s">
        <v>18</v>
      </c>
    </row>
    <row r="57" ht="27" spans="1:10">
      <c r="A57" s="14">
        <v>55</v>
      </c>
      <c r="B57" s="8" t="s">
        <v>200</v>
      </c>
      <c r="C57" s="8" t="s">
        <v>201</v>
      </c>
      <c r="D57" s="8" t="s">
        <v>202</v>
      </c>
      <c r="E57" s="11" t="s">
        <v>14</v>
      </c>
      <c r="F57" s="8" t="s">
        <v>203</v>
      </c>
      <c r="G57" s="11" t="s">
        <v>27</v>
      </c>
      <c r="H57" s="15" t="s">
        <v>238</v>
      </c>
      <c r="I57" s="19" t="s">
        <v>17</v>
      </c>
      <c r="J57" s="11" t="s">
        <v>18</v>
      </c>
    </row>
    <row r="58" ht="27" spans="1:10">
      <c r="A58" s="14">
        <v>56</v>
      </c>
      <c r="B58" s="8" t="s">
        <v>239</v>
      </c>
      <c r="C58" s="8" t="s">
        <v>240</v>
      </c>
      <c r="D58" s="8" t="s">
        <v>241</v>
      </c>
      <c r="E58" s="11" t="s">
        <v>14</v>
      </c>
      <c r="F58" s="8" t="s">
        <v>242</v>
      </c>
      <c r="G58" s="11" t="s">
        <v>27</v>
      </c>
      <c r="H58" s="15" t="s">
        <v>238</v>
      </c>
      <c r="I58" s="19" t="s">
        <v>17</v>
      </c>
      <c r="J58" s="11" t="s">
        <v>18</v>
      </c>
    </row>
    <row r="59" ht="27" spans="1:10">
      <c r="A59" s="14">
        <v>57</v>
      </c>
      <c r="B59" s="8" t="s">
        <v>243</v>
      </c>
      <c r="C59" s="8" t="s">
        <v>244</v>
      </c>
      <c r="D59" s="8" t="s">
        <v>245</v>
      </c>
      <c r="E59" s="11" t="s">
        <v>14</v>
      </c>
      <c r="F59" s="8" t="s">
        <v>246</v>
      </c>
      <c r="G59" s="11" t="s">
        <v>27</v>
      </c>
      <c r="H59" s="15" t="s">
        <v>238</v>
      </c>
      <c r="I59" s="19" t="s">
        <v>17</v>
      </c>
      <c r="J59" s="11" t="s">
        <v>18</v>
      </c>
    </row>
    <row r="60" ht="27" spans="1:10">
      <c r="A60" s="14">
        <v>58</v>
      </c>
      <c r="B60" s="8" t="s">
        <v>247</v>
      </c>
      <c r="C60" s="8" t="s">
        <v>248</v>
      </c>
      <c r="D60" s="8" t="s">
        <v>249</v>
      </c>
      <c r="E60" s="11" t="s">
        <v>14</v>
      </c>
      <c r="F60" s="8" t="s">
        <v>250</v>
      </c>
      <c r="G60" s="11" t="s">
        <v>27</v>
      </c>
      <c r="H60" s="15" t="s">
        <v>238</v>
      </c>
      <c r="I60" s="19" t="s">
        <v>17</v>
      </c>
      <c r="J60" s="11" t="s">
        <v>18</v>
      </c>
    </row>
    <row r="61" ht="27" spans="1:10">
      <c r="A61" s="14">
        <v>59</v>
      </c>
      <c r="B61" s="8" t="s">
        <v>251</v>
      </c>
      <c r="C61" s="21" t="s">
        <v>252</v>
      </c>
      <c r="D61" s="8" t="s">
        <v>253</v>
      </c>
      <c r="E61" s="11" t="s">
        <v>14</v>
      </c>
      <c r="F61" s="8" t="s">
        <v>254</v>
      </c>
      <c r="G61" s="11" t="s">
        <v>27</v>
      </c>
      <c r="H61" s="15" t="s">
        <v>255</v>
      </c>
      <c r="I61" s="19" t="s">
        <v>17</v>
      </c>
      <c r="J61" s="11" t="s">
        <v>18</v>
      </c>
    </row>
    <row r="62" ht="27" spans="1:10">
      <c r="A62" s="14">
        <v>60</v>
      </c>
      <c r="B62" s="8" t="s">
        <v>256</v>
      </c>
      <c r="C62" s="8" t="s">
        <v>257</v>
      </c>
      <c r="D62" s="8" t="s">
        <v>258</v>
      </c>
      <c r="E62" s="11" t="s">
        <v>14</v>
      </c>
      <c r="F62" s="8" t="s">
        <v>259</v>
      </c>
      <c r="G62" s="11" t="s">
        <v>27</v>
      </c>
      <c r="H62" s="15" t="s">
        <v>255</v>
      </c>
      <c r="I62" s="19" t="s">
        <v>17</v>
      </c>
      <c r="J62" s="11" t="s">
        <v>18</v>
      </c>
    </row>
    <row r="63" ht="27" spans="1:10">
      <c r="A63" s="14">
        <v>61</v>
      </c>
      <c r="B63" s="8" t="s">
        <v>141</v>
      </c>
      <c r="C63" s="8" t="s">
        <v>142</v>
      </c>
      <c r="D63" s="8" t="s">
        <v>143</v>
      </c>
      <c r="E63" s="11" t="s">
        <v>14</v>
      </c>
      <c r="F63" s="8" t="s">
        <v>144</v>
      </c>
      <c r="G63" s="11" t="s">
        <v>27</v>
      </c>
      <c r="H63" s="15" t="s">
        <v>255</v>
      </c>
      <c r="I63" s="19" t="s">
        <v>17</v>
      </c>
      <c r="J63" s="11" t="s">
        <v>18</v>
      </c>
    </row>
    <row r="64" ht="27" spans="1:10">
      <c r="A64" s="14">
        <v>62</v>
      </c>
      <c r="B64" s="8" t="s">
        <v>260</v>
      </c>
      <c r="C64" s="8" t="s">
        <v>261</v>
      </c>
      <c r="D64" s="8" t="s">
        <v>262</v>
      </c>
      <c r="E64" s="11" t="s">
        <v>14</v>
      </c>
      <c r="F64" s="8" t="s">
        <v>263</v>
      </c>
      <c r="G64" s="11" t="s">
        <v>27</v>
      </c>
      <c r="H64" s="15" t="s">
        <v>255</v>
      </c>
      <c r="I64" s="19" t="s">
        <v>17</v>
      </c>
      <c r="J64" s="11" t="s">
        <v>18</v>
      </c>
    </row>
    <row r="65" ht="27" spans="1:10">
      <c r="A65" s="14">
        <v>63</v>
      </c>
      <c r="B65" s="8" t="s">
        <v>264</v>
      </c>
      <c r="C65" s="8" t="s">
        <v>265</v>
      </c>
      <c r="D65" s="8" t="s">
        <v>266</v>
      </c>
      <c r="E65" s="11" t="s">
        <v>14</v>
      </c>
      <c r="F65" s="8" t="s">
        <v>267</v>
      </c>
      <c r="G65" s="11" t="s">
        <v>27</v>
      </c>
      <c r="H65" s="15" t="s">
        <v>268</v>
      </c>
      <c r="I65" s="19" t="s">
        <v>17</v>
      </c>
      <c r="J65" s="11" t="s">
        <v>18</v>
      </c>
    </row>
    <row r="66" ht="27" spans="1:10">
      <c r="A66" s="14">
        <v>64</v>
      </c>
      <c r="B66" s="8" t="s">
        <v>269</v>
      </c>
      <c r="C66" s="21" t="s">
        <v>270</v>
      </c>
      <c r="D66" s="8" t="s">
        <v>271</v>
      </c>
      <c r="E66" s="11" t="s">
        <v>14</v>
      </c>
      <c r="F66" s="8" t="s">
        <v>272</v>
      </c>
      <c r="G66" s="11" t="s">
        <v>27</v>
      </c>
      <c r="H66" s="15" t="s">
        <v>273</v>
      </c>
      <c r="I66" s="19" t="s">
        <v>17</v>
      </c>
      <c r="J66" s="11" t="s">
        <v>18</v>
      </c>
    </row>
    <row r="67" ht="27" spans="1:10">
      <c r="A67" s="14">
        <v>65</v>
      </c>
      <c r="B67" s="8" t="s">
        <v>274</v>
      </c>
      <c r="C67" s="8" t="s">
        <v>275</v>
      </c>
      <c r="D67" s="8" t="s">
        <v>276</v>
      </c>
      <c r="E67" s="11" t="s">
        <v>14</v>
      </c>
      <c r="F67" s="8" t="s">
        <v>277</v>
      </c>
      <c r="G67" s="11" t="s">
        <v>27</v>
      </c>
      <c r="H67" s="15" t="s">
        <v>278</v>
      </c>
      <c r="I67" s="19" t="s">
        <v>17</v>
      </c>
      <c r="J67" s="11" t="s">
        <v>18</v>
      </c>
    </row>
    <row r="68" ht="27" spans="1:10">
      <c r="A68" s="14">
        <v>66</v>
      </c>
      <c r="B68" s="8" t="s">
        <v>279</v>
      </c>
      <c r="C68" s="8" t="s">
        <v>280</v>
      </c>
      <c r="D68" s="8" t="s">
        <v>281</v>
      </c>
      <c r="E68" s="11" t="s">
        <v>14</v>
      </c>
      <c r="F68" s="8" t="s">
        <v>282</v>
      </c>
      <c r="G68" s="11" t="s">
        <v>27</v>
      </c>
      <c r="H68" s="15" t="s">
        <v>278</v>
      </c>
      <c r="I68" s="19" t="s">
        <v>17</v>
      </c>
      <c r="J68" s="11" t="s">
        <v>18</v>
      </c>
    </row>
    <row r="69" ht="27" spans="1:10">
      <c r="A69" s="14">
        <v>67</v>
      </c>
      <c r="B69" s="8" t="s">
        <v>283</v>
      </c>
      <c r="C69" s="8" t="s">
        <v>284</v>
      </c>
      <c r="D69" s="8" t="s">
        <v>285</v>
      </c>
      <c r="E69" s="11" t="s">
        <v>14</v>
      </c>
      <c r="F69" s="8" t="s">
        <v>286</v>
      </c>
      <c r="G69" s="11" t="s">
        <v>27</v>
      </c>
      <c r="H69" s="15" t="s">
        <v>278</v>
      </c>
      <c r="I69" s="19" t="s">
        <v>17</v>
      </c>
      <c r="J69" s="11" t="s">
        <v>18</v>
      </c>
    </row>
    <row r="70" ht="27" spans="1:10">
      <c r="A70" s="14">
        <v>68</v>
      </c>
      <c r="B70" s="8" t="s">
        <v>287</v>
      </c>
      <c r="C70" s="8" t="s">
        <v>288</v>
      </c>
      <c r="D70" s="8" t="s">
        <v>289</v>
      </c>
      <c r="E70" s="11" t="s">
        <v>14</v>
      </c>
      <c r="F70" s="8" t="s">
        <v>290</v>
      </c>
      <c r="G70" s="11" t="s">
        <v>16</v>
      </c>
      <c r="H70" s="15" t="s">
        <v>291</v>
      </c>
      <c r="I70" s="19" t="s">
        <v>17</v>
      </c>
      <c r="J70" s="11" t="s">
        <v>18</v>
      </c>
    </row>
    <row r="71" ht="27" spans="1:10">
      <c r="A71" s="14">
        <v>69</v>
      </c>
      <c r="B71" s="8" t="s">
        <v>292</v>
      </c>
      <c r="C71" s="21" t="s">
        <v>293</v>
      </c>
      <c r="D71" s="8" t="s">
        <v>294</v>
      </c>
      <c r="E71" s="11" t="s">
        <v>14</v>
      </c>
      <c r="F71" s="8" t="s">
        <v>295</v>
      </c>
      <c r="G71" s="11" t="s">
        <v>27</v>
      </c>
      <c r="H71" s="15" t="s">
        <v>291</v>
      </c>
      <c r="I71" s="19" t="s">
        <v>17</v>
      </c>
      <c r="J71" s="11" t="s">
        <v>18</v>
      </c>
    </row>
    <row r="72" ht="27" spans="1:10">
      <c r="A72" s="14">
        <v>70</v>
      </c>
      <c r="B72" s="8" t="s">
        <v>296</v>
      </c>
      <c r="C72" s="8" t="s">
        <v>297</v>
      </c>
      <c r="D72" s="8" t="s">
        <v>298</v>
      </c>
      <c r="E72" s="11" t="s">
        <v>14</v>
      </c>
      <c r="F72" s="8" t="s">
        <v>299</v>
      </c>
      <c r="G72" s="11" t="s">
        <v>27</v>
      </c>
      <c r="H72" s="15" t="s">
        <v>291</v>
      </c>
      <c r="I72" s="19" t="s">
        <v>17</v>
      </c>
      <c r="J72" s="11" t="s">
        <v>18</v>
      </c>
    </row>
    <row r="73" ht="27" spans="1:10">
      <c r="A73" s="14">
        <v>71</v>
      </c>
      <c r="B73" s="17" t="s">
        <v>136</v>
      </c>
      <c r="C73" s="8" t="s">
        <v>137</v>
      </c>
      <c r="D73" s="8" t="s">
        <v>138</v>
      </c>
      <c r="E73" s="11" t="s">
        <v>14</v>
      </c>
      <c r="F73" s="8" t="s">
        <v>139</v>
      </c>
      <c r="G73" s="11" t="s">
        <v>140</v>
      </c>
      <c r="H73" s="15" t="s">
        <v>300</v>
      </c>
      <c r="I73" s="19" t="s">
        <v>17</v>
      </c>
      <c r="J73" s="11" t="s">
        <v>18</v>
      </c>
    </row>
    <row r="74" ht="27" spans="1:10">
      <c r="A74" s="14">
        <v>72</v>
      </c>
      <c r="B74" s="8" t="s">
        <v>301</v>
      </c>
      <c r="C74" s="17" t="s">
        <v>302</v>
      </c>
      <c r="D74" s="8" t="s">
        <v>303</v>
      </c>
      <c r="E74" s="11" t="s">
        <v>14</v>
      </c>
      <c r="F74" s="8" t="s">
        <v>304</v>
      </c>
      <c r="G74" s="11" t="s">
        <v>149</v>
      </c>
      <c r="H74" s="15" t="s">
        <v>300</v>
      </c>
      <c r="I74" s="19" t="s">
        <v>17</v>
      </c>
      <c r="J74" s="11" t="s">
        <v>18</v>
      </c>
    </row>
    <row r="75" ht="27" spans="1:10">
      <c r="A75" s="14">
        <v>73</v>
      </c>
      <c r="B75" s="8" t="s">
        <v>305</v>
      </c>
      <c r="C75" s="8" t="s">
        <v>306</v>
      </c>
      <c r="D75" s="8" t="s">
        <v>62</v>
      </c>
      <c r="E75" s="11" t="s">
        <v>14</v>
      </c>
      <c r="F75" s="8" t="s">
        <v>307</v>
      </c>
      <c r="G75" s="11" t="s">
        <v>27</v>
      </c>
      <c r="H75" s="15" t="s">
        <v>300</v>
      </c>
      <c r="I75" s="19" t="s">
        <v>17</v>
      </c>
      <c r="J75" s="11" t="s">
        <v>18</v>
      </c>
    </row>
    <row r="76" ht="27" spans="1:10">
      <c r="A76" s="14">
        <v>74</v>
      </c>
      <c r="B76" s="8" t="s">
        <v>308</v>
      </c>
      <c r="C76" s="8" t="s">
        <v>309</v>
      </c>
      <c r="D76" s="8" t="s">
        <v>310</v>
      </c>
      <c r="E76" s="11" t="s">
        <v>14</v>
      </c>
      <c r="F76" s="8" t="s">
        <v>311</v>
      </c>
      <c r="G76" s="11" t="s">
        <v>27</v>
      </c>
      <c r="H76" s="15" t="s">
        <v>312</v>
      </c>
      <c r="I76" s="19" t="s">
        <v>17</v>
      </c>
      <c r="J76" s="11" t="s">
        <v>18</v>
      </c>
    </row>
    <row r="77" ht="27" spans="1:10">
      <c r="A77" s="14">
        <v>75</v>
      </c>
      <c r="B77" s="8" t="s">
        <v>313</v>
      </c>
      <c r="C77" s="8" t="s">
        <v>314</v>
      </c>
      <c r="D77" s="8" t="s">
        <v>315</v>
      </c>
      <c r="E77" s="11" t="s">
        <v>14</v>
      </c>
      <c r="F77" s="8" t="s">
        <v>316</v>
      </c>
      <c r="G77" s="11" t="s">
        <v>27</v>
      </c>
      <c r="H77" s="15" t="s">
        <v>312</v>
      </c>
      <c r="I77" s="19" t="s">
        <v>17</v>
      </c>
      <c r="J77" s="11" t="s">
        <v>18</v>
      </c>
    </row>
    <row r="78" ht="27" spans="1:10">
      <c r="A78" s="14">
        <v>76</v>
      </c>
      <c r="B78" s="8" t="s">
        <v>136</v>
      </c>
      <c r="C78" s="8" t="s">
        <v>137</v>
      </c>
      <c r="D78" s="8" t="s">
        <v>138</v>
      </c>
      <c r="E78" s="11" t="s">
        <v>14</v>
      </c>
      <c r="F78" s="8" t="s">
        <v>139</v>
      </c>
      <c r="G78" s="11" t="s">
        <v>27</v>
      </c>
      <c r="H78" s="15" t="s">
        <v>312</v>
      </c>
      <c r="I78" s="19" t="s">
        <v>17</v>
      </c>
      <c r="J78" s="11" t="s">
        <v>18</v>
      </c>
    </row>
    <row r="79" ht="27" spans="1:10">
      <c r="A79" s="14">
        <v>77</v>
      </c>
      <c r="B79" s="10" t="s">
        <v>317</v>
      </c>
      <c r="C79" s="8" t="s">
        <v>318</v>
      </c>
      <c r="D79" s="10" t="s">
        <v>319</v>
      </c>
      <c r="E79" s="11" t="s">
        <v>14</v>
      </c>
      <c r="F79" s="8" t="s">
        <v>320</v>
      </c>
      <c r="G79" s="11" t="s">
        <v>321</v>
      </c>
      <c r="H79" s="15" t="s">
        <v>322</v>
      </c>
      <c r="I79" s="19" t="s">
        <v>17</v>
      </c>
      <c r="J79" s="11" t="s">
        <v>18</v>
      </c>
    </row>
    <row r="80" ht="27" spans="1:10">
      <c r="A80" s="14">
        <v>78</v>
      </c>
      <c r="B80" s="8" t="s">
        <v>323</v>
      </c>
      <c r="C80" s="8" t="s">
        <v>324</v>
      </c>
      <c r="D80" s="8" t="s">
        <v>325</v>
      </c>
      <c r="E80" s="8" t="s">
        <v>14</v>
      </c>
      <c r="F80" s="8" t="s">
        <v>326</v>
      </c>
      <c r="G80" s="11" t="s">
        <v>16</v>
      </c>
      <c r="H80" s="15" t="s">
        <v>327</v>
      </c>
      <c r="I80" s="19" t="s">
        <v>17</v>
      </c>
      <c r="J80" s="11" t="s">
        <v>18</v>
      </c>
    </row>
    <row r="81" ht="27" spans="1:10">
      <c r="A81" s="14">
        <v>79</v>
      </c>
      <c r="B81" s="8" t="s">
        <v>328</v>
      </c>
      <c r="C81" s="8" t="s">
        <v>329</v>
      </c>
      <c r="D81" s="8" t="s">
        <v>330</v>
      </c>
      <c r="E81" s="11" t="s">
        <v>14</v>
      </c>
      <c r="F81" s="8" t="s">
        <v>331</v>
      </c>
      <c r="G81" s="11" t="s">
        <v>27</v>
      </c>
      <c r="H81" s="15" t="s">
        <v>327</v>
      </c>
      <c r="I81" s="19" t="s">
        <v>17</v>
      </c>
      <c r="J81" s="11" t="s">
        <v>18</v>
      </c>
    </row>
    <row r="82" ht="27" spans="1:10">
      <c r="A82" s="14">
        <v>80</v>
      </c>
      <c r="B82" s="8" t="s">
        <v>332</v>
      </c>
      <c r="C82" s="8" t="s">
        <v>333</v>
      </c>
      <c r="D82" s="8" t="s">
        <v>334</v>
      </c>
      <c r="E82" s="11" t="s">
        <v>14</v>
      </c>
      <c r="F82" s="8" t="s">
        <v>335</v>
      </c>
      <c r="G82" s="11" t="s">
        <v>27</v>
      </c>
      <c r="H82" s="15" t="s">
        <v>327</v>
      </c>
      <c r="I82" s="19" t="s">
        <v>17</v>
      </c>
      <c r="J82" s="11" t="s">
        <v>18</v>
      </c>
    </row>
    <row r="83" ht="27" spans="1:10">
      <c r="A83" s="14">
        <v>81</v>
      </c>
      <c r="B83" s="10" t="s">
        <v>336</v>
      </c>
      <c r="C83" s="8" t="s">
        <v>337</v>
      </c>
      <c r="D83" s="10" t="s">
        <v>338</v>
      </c>
      <c r="E83" s="11" t="s">
        <v>14</v>
      </c>
      <c r="F83" s="8" t="s">
        <v>339</v>
      </c>
      <c r="G83" s="11" t="s">
        <v>321</v>
      </c>
      <c r="H83" s="15" t="s">
        <v>340</v>
      </c>
      <c r="I83" s="19" t="s">
        <v>17</v>
      </c>
      <c r="J83" s="11" t="s">
        <v>18</v>
      </c>
    </row>
    <row r="84" ht="27" spans="1:10">
      <c r="A84" s="14">
        <v>82</v>
      </c>
      <c r="B84" s="8" t="s">
        <v>341</v>
      </c>
      <c r="C84" s="8" t="s">
        <v>342</v>
      </c>
      <c r="D84" s="8" t="s">
        <v>343</v>
      </c>
      <c r="E84" s="11" t="s">
        <v>14</v>
      </c>
      <c r="F84" s="8" t="s">
        <v>344</v>
      </c>
      <c r="G84" s="11" t="s">
        <v>27</v>
      </c>
      <c r="H84" s="15" t="s">
        <v>340</v>
      </c>
      <c r="I84" s="19" t="s">
        <v>17</v>
      </c>
      <c r="J84" s="11" t="s">
        <v>18</v>
      </c>
    </row>
    <row r="85" ht="27" spans="1:10">
      <c r="A85" s="14">
        <v>83</v>
      </c>
      <c r="B85" s="8" t="s">
        <v>345</v>
      </c>
      <c r="C85" s="8" t="s">
        <v>346</v>
      </c>
      <c r="D85" s="8" t="s">
        <v>347</v>
      </c>
      <c r="E85" s="11" t="s">
        <v>14</v>
      </c>
      <c r="F85" s="8" t="s">
        <v>348</v>
      </c>
      <c r="G85" s="11" t="s">
        <v>27</v>
      </c>
      <c r="H85" s="15" t="s">
        <v>340</v>
      </c>
      <c r="I85" s="19" t="s">
        <v>17</v>
      </c>
      <c r="J85" s="11" t="s">
        <v>18</v>
      </c>
    </row>
    <row r="86" ht="27" spans="1:10">
      <c r="A86" s="14">
        <v>84</v>
      </c>
      <c r="B86" s="8" t="s">
        <v>349</v>
      </c>
      <c r="C86" s="8" t="s">
        <v>350</v>
      </c>
      <c r="D86" s="8" t="s">
        <v>351</v>
      </c>
      <c r="E86" s="11" t="s">
        <v>14</v>
      </c>
      <c r="F86" s="8" t="s">
        <v>352</v>
      </c>
      <c r="G86" s="11" t="s">
        <v>27</v>
      </c>
      <c r="H86" s="15" t="s">
        <v>340</v>
      </c>
      <c r="I86" s="19" t="s">
        <v>17</v>
      </c>
      <c r="J86" s="11" t="s">
        <v>18</v>
      </c>
    </row>
    <row r="87" ht="27" spans="1:10">
      <c r="A87" s="14">
        <v>85</v>
      </c>
      <c r="B87" s="8" t="s">
        <v>317</v>
      </c>
      <c r="C87" s="8" t="s">
        <v>318</v>
      </c>
      <c r="D87" s="8" t="s">
        <v>319</v>
      </c>
      <c r="E87" s="8" t="s">
        <v>14</v>
      </c>
      <c r="F87" s="8" t="s">
        <v>320</v>
      </c>
      <c r="G87" s="11" t="s">
        <v>16</v>
      </c>
      <c r="H87" s="15" t="s">
        <v>353</v>
      </c>
      <c r="I87" s="19" t="s">
        <v>17</v>
      </c>
      <c r="J87" s="11" t="s">
        <v>18</v>
      </c>
    </row>
    <row r="88" ht="27" spans="1:10">
      <c r="A88" s="14">
        <v>86</v>
      </c>
      <c r="B88" s="8" t="s">
        <v>354</v>
      </c>
      <c r="C88" s="21" t="s">
        <v>355</v>
      </c>
      <c r="D88" s="8" t="s">
        <v>356</v>
      </c>
      <c r="E88" s="11" t="s">
        <v>14</v>
      </c>
      <c r="F88" s="8" t="s">
        <v>357</v>
      </c>
      <c r="G88" s="11" t="s">
        <v>27</v>
      </c>
      <c r="H88" s="15" t="s">
        <v>353</v>
      </c>
      <c r="I88" s="19" t="s">
        <v>17</v>
      </c>
      <c r="J88" s="11" t="s">
        <v>18</v>
      </c>
    </row>
    <row r="89" ht="27" spans="1:10">
      <c r="A89" s="14">
        <v>87</v>
      </c>
      <c r="B89" s="8" t="s">
        <v>358</v>
      </c>
      <c r="C89" s="8" t="s">
        <v>359</v>
      </c>
      <c r="D89" s="8" t="s">
        <v>360</v>
      </c>
      <c r="E89" s="11" t="s">
        <v>14</v>
      </c>
      <c r="F89" s="8" t="s">
        <v>361</v>
      </c>
      <c r="G89" s="11" t="s">
        <v>27</v>
      </c>
      <c r="H89" s="15" t="s">
        <v>353</v>
      </c>
      <c r="I89" s="19" t="s">
        <v>17</v>
      </c>
      <c r="J89" s="11" t="s">
        <v>18</v>
      </c>
    </row>
    <row r="90" ht="27" spans="1:10">
      <c r="A90" s="14">
        <v>88</v>
      </c>
      <c r="B90" s="8" t="s">
        <v>362</v>
      </c>
      <c r="C90" s="8" t="s">
        <v>363</v>
      </c>
      <c r="D90" s="8" t="s">
        <v>364</v>
      </c>
      <c r="E90" s="11" t="s">
        <v>14</v>
      </c>
      <c r="F90" s="8" t="s">
        <v>365</v>
      </c>
      <c r="G90" s="11" t="s">
        <v>27</v>
      </c>
      <c r="H90" s="15" t="s">
        <v>353</v>
      </c>
      <c r="I90" s="19" t="s">
        <v>17</v>
      </c>
      <c r="J90" s="11" t="s">
        <v>18</v>
      </c>
    </row>
    <row r="91" ht="27" spans="1:10">
      <c r="A91" s="14">
        <v>89</v>
      </c>
      <c r="B91" s="8" t="s">
        <v>366</v>
      </c>
      <c r="C91" s="8" t="s">
        <v>367</v>
      </c>
      <c r="D91" s="14" t="s">
        <v>368</v>
      </c>
      <c r="E91" s="11" t="s">
        <v>14</v>
      </c>
      <c r="F91" s="14" t="s">
        <v>369</v>
      </c>
      <c r="G91" s="11" t="s">
        <v>370</v>
      </c>
      <c r="H91" s="15" t="s">
        <v>371</v>
      </c>
      <c r="I91" s="19" t="s">
        <v>17</v>
      </c>
      <c r="J91" s="11" t="s">
        <v>18</v>
      </c>
    </row>
    <row r="92" ht="27" spans="1:10">
      <c r="A92" s="14">
        <v>90</v>
      </c>
      <c r="B92" s="10" t="s">
        <v>372</v>
      </c>
      <c r="C92" s="8" t="s">
        <v>373</v>
      </c>
      <c r="D92" s="10" t="s">
        <v>374</v>
      </c>
      <c r="E92" s="11" t="s">
        <v>14</v>
      </c>
      <c r="F92" s="10" t="s">
        <v>375</v>
      </c>
      <c r="G92" s="11" t="s">
        <v>321</v>
      </c>
      <c r="H92" s="15" t="s">
        <v>371</v>
      </c>
      <c r="I92" s="19" t="s">
        <v>17</v>
      </c>
      <c r="J92" s="11" t="s">
        <v>18</v>
      </c>
    </row>
    <row r="93" ht="27" spans="1:10">
      <c r="A93" s="14">
        <v>91</v>
      </c>
      <c r="B93" s="8" t="s">
        <v>376</v>
      </c>
      <c r="C93" s="21" t="s">
        <v>377</v>
      </c>
      <c r="D93" s="8" t="s">
        <v>378</v>
      </c>
      <c r="E93" s="11" t="s">
        <v>14</v>
      </c>
      <c r="F93" s="8" t="s">
        <v>379</v>
      </c>
      <c r="G93" s="11" t="s">
        <v>27</v>
      </c>
      <c r="H93" s="15" t="s">
        <v>371</v>
      </c>
      <c r="I93" s="19" t="s">
        <v>17</v>
      </c>
      <c r="J93" s="11" t="s">
        <v>18</v>
      </c>
    </row>
    <row r="94" ht="27" spans="1:10">
      <c r="A94" s="14">
        <v>92</v>
      </c>
      <c r="B94" s="8" t="s">
        <v>380</v>
      </c>
      <c r="C94" s="8" t="s">
        <v>381</v>
      </c>
      <c r="D94" s="8" t="s">
        <v>382</v>
      </c>
      <c r="E94" s="11" t="s">
        <v>14</v>
      </c>
      <c r="F94" s="8" t="s">
        <v>383</v>
      </c>
      <c r="G94" s="11" t="s">
        <v>27</v>
      </c>
      <c r="H94" s="15" t="s">
        <v>371</v>
      </c>
      <c r="I94" s="19" t="s">
        <v>17</v>
      </c>
      <c r="J94" s="11" t="s">
        <v>18</v>
      </c>
    </row>
    <row r="95" ht="27" spans="1:10">
      <c r="A95" s="14">
        <v>93</v>
      </c>
      <c r="B95" s="8" t="s">
        <v>384</v>
      </c>
      <c r="C95" s="8" t="s">
        <v>385</v>
      </c>
      <c r="D95" s="8" t="s">
        <v>386</v>
      </c>
      <c r="E95" s="11" t="s">
        <v>14</v>
      </c>
      <c r="F95" s="8" t="s">
        <v>387</v>
      </c>
      <c r="G95" s="11" t="s">
        <v>27</v>
      </c>
      <c r="H95" s="15" t="s">
        <v>371</v>
      </c>
      <c r="I95" s="19" t="s">
        <v>17</v>
      </c>
      <c r="J95" s="11" t="s">
        <v>18</v>
      </c>
    </row>
    <row r="96" ht="27" spans="1:10">
      <c r="A96" s="14">
        <v>94</v>
      </c>
      <c r="B96" s="8" t="s">
        <v>388</v>
      </c>
      <c r="C96" s="8" t="s">
        <v>389</v>
      </c>
      <c r="D96" s="8" t="s">
        <v>390</v>
      </c>
      <c r="E96" s="11" t="s">
        <v>14</v>
      </c>
      <c r="F96" s="8" t="s">
        <v>391</v>
      </c>
      <c r="G96" s="11" t="s">
        <v>27</v>
      </c>
      <c r="H96" s="15" t="s">
        <v>371</v>
      </c>
      <c r="I96" s="19" t="s">
        <v>17</v>
      </c>
      <c r="J96" s="11" t="s">
        <v>18</v>
      </c>
    </row>
    <row r="97" ht="27" spans="1:10">
      <c r="A97" s="14">
        <v>95</v>
      </c>
      <c r="B97" s="8" t="s">
        <v>392</v>
      </c>
      <c r="C97" s="8" t="s">
        <v>393</v>
      </c>
      <c r="D97" s="8" t="s">
        <v>394</v>
      </c>
      <c r="E97" s="11" t="s">
        <v>14</v>
      </c>
      <c r="F97" s="8" t="s">
        <v>395</v>
      </c>
      <c r="G97" s="11" t="s">
        <v>27</v>
      </c>
      <c r="H97" s="15" t="s">
        <v>371</v>
      </c>
      <c r="I97" s="19" t="s">
        <v>17</v>
      </c>
      <c r="J97" s="11" t="s">
        <v>18</v>
      </c>
    </row>
    <row r="98" ht="27" spans="1:10">
      <c r="A98" s="14">
        <v>96</v>
      </c>
      <c r="B98" s="8" t="s">
        <v>396</v>
      </c>
      <c r="C98" s="8" t="s">
        <v>397</v>
      </c>
      <c r="D98" s="8" t="s">
        <v>356</v>
      </c>
      <c r="E98" s="11" t="s">
        <v>14</v>
      </c>
      <c r="F98" s="8" t="s">
        <v>398</v>
      </c>
      <c r="G98" s="11" t="s">
        <v>27</v>
      </c>
      <c r="H98" s="15" t="s">
        <v>371</v>
      </c>
      <c r="I98" s="19" t="s">
        <v>17</v>
      </c>
      <c r="J98" s="11" t="s">
        <v>18</v>
      </c>
    </row>
    <row r="99" ht="27" spans="1:10">
      <c r="A99" s="14">
        <v>97</v>
      </c>
      <c r="B99" s="8" t="s">
        <v>399</v>
      </c>
      <c r="C99" s="8" t="s">
        <v>400</v>
      </c>
      <c r="D99" s="8" t="s">
        <v>401</v>
      </c>
      <c r="E99" s="11" t="s">
        <v>14</v>
      </c>
      <c r="F99" s="8" t="s">
        <v>402</v>
      </c>
      <c r="G99" s="11" t="s">
        <v>27</v>
      </c>
      <c r="H99" s="15" t="s">
        <v>371</v>
      </c>
      <c r="I99" s="19" t="s">
        <v>17</v>
      </c>
      <c r="J99" s="11" t="s">
        <v>18</v>
      </c>
    </row>
    <row r="100" ht="27" spans="1:10">
      <c r="A100" s="14">
        <v>98</v>
      </c>
      <c r="B100" s="8" t="s">
        <v>403</v>
      </c>
      <c r="C100" s="8" t="s">
        <v>404</v>
      </c>
      <c r="D100" s="8" t="s">
        <v>405</v>
      </c>
      <c r="E100" s="11" t="s">
        <v>14</v>
      </c>
      <c r="F100" s="8" t="s">
        <v>406</v>
      </c>
      <c r="G100" s="11" t="s">
        <v>27</v>
      </c>
      <c r="H100" s="15" t="s">
        <v>371</v>
      </c>
      <c r="I100" s="19" t="s">
        <v>17</v>
      </c>
      <c r="J100" s="11" t="s">
        <v>18</v>
      </c>
    </row>
    <row r="101" ht="27" spans="1:10">
      <c r="A101" s="14">
        <v>99</v>
      </c>
      <c r="B101" s="8" t="s">
        <v>407</v>
      </c>
      <c r="C101" s="8" t="s">
        <v>408</v>
      </c>
      <c r="D101" s="8" t="s">
        <v>409</v>
      </c>
      <c r="E101" s="11" t="s">
        <v>14</v>
      </c>
      <c r="F101" s="8" t="s">
        <v>410</v>
      </c>
      <c r="G101" s="11" t="s">
        <v>27</v>
      </c>
      <c r="H101" s="15" t="s">
        <v>371</v>
      </c>
      <c r="I101" s="19" t="s">
        <v>17</v>
      </c>
      <c r="J101" s="11" t="s">
        <v>18</v>
      </c>
    </row>
    <row r="102" ht="27" spans="1:10">
      <c r="A102" s="14">
        <v>100</v>
      </c>
      <c r="B102" s="8" t="s">
        <v>411</v>
      </c>
      <c r="C102" s="8" t="s">
        <v>412</v>
      </c>
      <c r="D102" s="8" t="s">
        <v>413</v>
      </c>
      <c r="E102" s="11" t="s">
        <v>14</v>
      </c>
      <c r="F102" s="8" t="s">
        <v>414</v>
      </c>
      <c r="G102" s="11" t="s">
        <v>27</v>
      </c>
      <c r="H102" s="15" t="s">
        <v>371</v>
      </c>
      <c r="I102" s="19" t="s">
        <v>17</v>
      </c>
      <c r="J102" s="11" t="s">
        <v>18</v>
      </c>
    </row>
    <row r="103" ht="27" spans="1:10">
      <c r="A103" s="14">
        <v>101</v>
      </c>
      <c r="B103" s="8" t="s">
        <v>415</v>
      </c>
      <c r="C103" s="8" t="s">
        <v>416</v>
      </c>
      <c r="D103" s="8" t="s">
        <v>417</v>
      </c>
      <c r="E103" s="11" t="s">
        <v>14</v>
      </c>
      <c r="F103" s="8" t="s">
        <v>418</v>
      </c>
      <c r="G103" s="11" t="s">
        <v>27</v>
      </c>
      <c r="H103" s="15" t="s">
        <v>371</v>
      </c>
      <c r="I103" s="19" t="s">
        <v>17</v>
      </c>
      <c r="J103" s="11" t="s">
        <v>18</v>
      </c>
    </row>
    <row r="104" ht="27" spans="1:10">
      <c r="A104" s="14">
        <v>102</v>
      </c>
      <c r="B104" s="8" t="s">
        <v>419</v>
      </c>
      <c r="C104" s="8" t="s">
        <v>420</v>
      </c>
      <c r="D104" s="8" t="s">
        <v>421</v>
      </c>
      <c r="E104" s="11" t="s">
        <v>14</v>
      </c>
      <c r="F104" s="8" t="s">
        <v>422</v>
      </c>
      <c r="G104" s="11" t="s">
        <v>27</v>
      </c>
      <c r="H104" s="15" t="s">
        <v>371</v>
      </c>
      <c r="I104" s="19" t="s">
        <v>17</v>
      </c>
      <c r="J104" s="11" t="s">
        <v>18</v>
      </c>
    </row>
    <row r="105" ht="27" spans="1:10">
      <c r="A105" s="14">
        <v>103</v>
      </c>
      <c r="B105" s="8" t="s">
        <v>423</v>
      </c>
      <c r="C105" s="17" t="s">
        <v>424</v>
      </c>
      <c r="D105" s="8" t="s">
        <v>425</v>
      </c>
      <c r="E105" s="11" t="s">
        <v>14</v>
      </c>
      <c r="F105" s="8" t="s">
        <v>426</v>
      </c>
      <c r="G105" s="11" t="s">
        <v>149</v>
      </c>
      <c r="H105" s="15" t="s">
        <v>427</v>
      </c>
      <c r="I105" s="19" t="s">
        <v>17</v>
      </c>
      <c r="J105" s="11" t="s">
        <v>18</v>
      </c>
    </row>
    <row r="106" ht="27" spans="1:10">
      <c r="A106" s="14">
        <v>104</v>
      </c>
      <c r="B106" s="8" t="s">
        <v>428</v>
      </c>
      <c r="C106" s="8" t="s">
        <v>429</v>
      </c>
      <c r="D106" s="8" t="s">
        <v>430</v>
      </c>
      <c r="E106" s="11" t="s">
        <v>14</v>
      </c>
      <c r="F106" s="8" t="s">
        <v>431</v>
      </c>
      <c r="G106" s="11" t="s">
        <v>27</v>
      </c>
      <c r="H106" s="15" t="s">
        <v>427</v>
      </c>
      <c r="I106" s="19" t="s">
        <v>17</v>
      </c>
      <c r="J106" s="11" t="s">
        <v>18</v>
      </c>
    </row>
    <row r="107" ht="27" spans="1:10">
      <c r="A107" s="14">
        <v>105</v>
      </c>
      <c r="B107" s="8" t="s">
        <v>432</v>
      </c>
      <c r="C107" s="8" t="s">
        <v>433</v>
      </c>
      <c r="D107" s="8" t="s">
        <v>434</v>
      </c>
      <c r="E107" s="11" t="s">
        <v>14</v>
      </c>
      <c r="F107" s="8" t="s">
        <v>435</v>
      </c>
      <c r="G107" s="11" t="s">
        <v>27</v>
      </c>
      <c r="H107" s="15" t="s">
        <v>427</v>
      </c>
      <c r="I107" s="19" t="s">
        <v>17</v>
      </c>
      <c r="J107" s="11" t="s">
        <v>18</v>
      </c>
    </row>
    <row r="108" ht="27" spans="1:10">
      <c r="A108" s="14">
        <v>106</v>
      </c>
      <c r="B108" s="8" t="s">
        <v>436</v>
      </c>
      <c r="C108" s="8" t="s">
        <v>437</v>
      </c>
      <c r="D108" s="8" t="s">
        <v>438</v>
      </c>
      <c r="E108" s="11" t="s">
        <v>14</v>
      </c>
      <c r="F108" s="8" t="s">
        <v>439</v>
      </c>
      <c r="G108" s="11" t="s">
        <v>27</v>
      </c>
      <c r="H108" s="15" t="s">
        <v>427</v>
      </c>
      <c r="I108" s="19" t="s">
        <v>17</v>
      </c>
      <c r="J108" s="11" t="s">
        <v>18</v>
      </c>
    </row>
    <row r="109" ht="27" spans="1:10">
      <c r="A109" s="14">
        <v>107</v>
      </c>
      <c r="B109" s="8" t="s">
        <v>440</v>
      </c>
      <c r="C109" s="8" t="s">
        <v>441</v>
      </c>
      <c r="D109" s="8" t="s">
        <v>442</v>
      </c>
      <c r="E109" s="11" t="s">
        <v>14</v>
      </c>
      <c r="F109" s="8" t="s">
        <v>443</v>
      </c>
      <c r="G109" s="11" t="s">
        <v>27</v>
      </c>
      <c r="H109" s="15" t="s">
        <v>427</v>
      </c>
      <c r="I109" s="19" t="s">
        <v>17</v>
      </c>
      <c r="J109" s="11" t="s">
        <v>18</v>
      </c>
    </row>
    <row r="110" ht="27" spans="1:10">
      <c r="A110" s="14">
        <v>108</v>
      </c>
      <c r="B110" s="8" t="s">
        <v>444</v>
      </c>
      <c r="C110" s="8" t="s">
        <v>445</v>
      </c>
      <c r="D110" s="8" t="s">
        <v>446</v>
      </c>
      <c r="E110" s="11" t="s">
        <v>14</v>
      </c>
      <c r="F110" s="8" t="s">
        <v>447</v>
      </c>
      <c r="G110" s="11" t="s">
        <v>27</v>
      </c>
      <c r="H110" s="15" t="s">
        <v>427</v>
      </c>
      <c r="I110" s="19" t="s">
        <v>17</v>
      </c>
      <c r="J110" s="11" t="s">
        <v>18</v>
      </c>
    </row>
    <row r="111" ht="27" spans="1:10">
      <c r="A111" s="14">
        <v>109</v>
      </c>
      <c r="B111" s="8" t="s">
        <v>448</v>
      </c>
      <c r="C111" s="8" t="s">
        <v>449</v>
      </c>
      <c r="D111" s="8" t="s">
        <v>450</v>
      </c>
      <c r="E111" s="11" t="s">
        <v>14</v>
      </c>
      <c r="F111" s="8" t="s">
        <v>451</v>
      </c>
      <c r="G111" s="11" t="s">
        <v>27</v>
      </c>
      <c r="H111" s="15" t="s">
        <v>427</v>
      </c>
      <c r="I111" s="19" t="s">
        <v>17</v>
      </c>
      <c r="J111" s="11" t="s">
        <v>18</v>
      </c>
    </row>
    <row r="112" ht="27" spans="1:10">
      <c r="A112" s="14">
        <v>110</v>
      </c>
      <c r="B112" s="8" t="s">
        <v>452</v>
      </c>
      <c r="C112" s="8" t="s">
        <v>453</v>
      </c>
      <c r="D112" s="8" t="s">
        <v>454</v>
      </c>
      <c r="E112" s="11" t="s">
        <v>14</v>
      </c>
      <c r="F112" s="8" t="s">
        <v>455</v>
      </c>
      <c r="G112" s="11" t="s">
        <v>27</v>
      </c>
      <c r="H112" s="15" t="s">
        <v>427</v>
      </c>
      <c r="I112" s="19" t="s">
        <v>17</v>
      </c>
      <c r="J112" s="11" t="s">
        <v>18</v>
      </c>
    </row>
    <row r="113" ht="27" spans="1:10">
      <c r="A113" s="14">
        <v>111</v>
      </c>
      <c r="B113" s="8" t="s">
        <v>456</v>
      </c>
      <c r="C113" s="8" t="s">
        <v>457</v>
      </c>
      <c r="D113" s="8" t="s">
        <v>458</v>
      </c>
      <c r="E113" s="11" t="s">
        <v>14</v>
      </c>
      <c r="F113" s="8" t="s">
        <v>459</v>
      </c>
      <c r="G113" s="11" t="s">
        <v>27</v>
      </c>
      <c r="H113" s="15" t="s">
        <v>427</v>
      </c>
      <c r="I113" s="19" t="s">
        <v>17</v>
      </c>
      <c r="J113" s="11" t="s">
        <v>18</v>
      </c>
    </row>
    <row r="114" ht="27" spans="1:10">
      <c r="A114" s="14">
        <v>112</v>
      </c>
      <c r="B114" s="8" t="s">
        <v>460</v>
      </c>
      <c r="C114" s="8" t="s">
        <v>461</v>
      </c>
      <c r="D114" s="8" t="s">
        <v>462</v>
      </c>
      <c r="E114" s="8" t="s">
        <v>14</v>
      </c>
      <c r="F114" s="8" t="s">
        <v>463</v>
      </c>
      <c r="G114" s="11" t="s">
        <v>16</v>
      </c>
      <c r="H114" s="15" t="s">
        <v>464</v>
      </c>
      <c r="I114" s="19" t="s">
        <v>17</v>
      </c>
      <c r="J114" s="11" t="s">
        <v>18</v>
      </c>
    </row>
    <row r="115" ht="27" spans="1:10">
      <c r="A115" s="14">
        <v>113</v>
      </c>
      <c r="B115" s="10" t="s">
        <v>465</v>
      </c>
      <c r="C115" s="8" t="s">
        <v>466</v>
      </c>
      <c r="D115" s="10" t="s">
        <v>467</v>
      </c>
      <c r="E115" s="11" t="s">
        <v>14</v>
      </c>
      <c r="F115" s="10" t="s">
        <v>468</v>
      </c>
      <c r="G115" s="11" t="s">
        <v>321</v>
      </c>
      <c r="H115" s="15" t="s">
        <v>464</v>
      </c>
      <c r="I115" s="19" t="s">
        <v>17</v>
      </c>
      <c r="J115" s="11" t="s">
        <v>18</v>
      </c>
    </row>
    <row r="116" ht="27" spans="1:10">
      <c r="A116" s="14">
        <v>114</v>
      </c>
      <c r="B116" s="8" t="s">
        <v>469</v>
      </c>
      <c r="C116" s="8" t="s">
        <v>470</v>
      </c>
      <c r="D116" s="8" t="s">
        <v>471</v>
      </c>
      <c r="E116" s="11" t="s">
        <v>14</v>
      </c>
      <c r="F116" s="8" t="s">
        <v>472</v>
      </c>
      <c r="G116" s="11" t="s">
        <v>140</v>
      </c>
      <c r="H116" s="15" t="s">
        <v>464</v>
      </c>
      <c r="I116" s="19" t="s">
        <v>17</v>
      </c>
      <c r="J116" s="11" t="s">
        <v>18</v>
      </c>
    </row>
    <row r="117" ht="27" spans="1:10">
      <c r="A117" s="14">
        <v>115</v>
      </c>
      <c r="B117" s="8" t="s">
        <v>473</v>
      </c>
      <c r="C117" s="8" t="s">
        <v>474</v>
      </c>
      <c r="D117" s="8" t="s">
        <v>475</v>
      </c>
      <c r="E117" s="11" t="s">
        <v>14</v>
      </c>
      <c r="F117" s="8" t="s">
        <v>476</v>
      </c>
      <c r="G117" s="11" t="s">
        <v>27</v>
      </c>
      <c r="H117" s="15" t="s">
        <v>464</v>
      </c>
      <c r="I117" s="19" t="s">
        <v>17</v>
      </c>
      <c r="J117" s="11" t="s">
        <v>18</v>
      </c>
    </row>
    <row r="118" ht="27" spans="1:10">
      <c r="A118" s="14">
        <v>116</v>
      </c>
      <c r="B118" s="8" t="s">
        <v>366</v>
      </c>
      <c r="C118" s="8" t="s">
        <v>367</v>
      </c>
      <c r="D118" s="8" t="s">
        <v>368</v>
      </c>
      <c r="E118" s="11" t="s">
        <v>14</v>
      </c>
      <c r="F118" s="8" t="s">
        <v>477</v>
      </c>
      <c r="G118" s="11" t="s">
        <v>27</v>
      </c>
      <c r="H118" s="15" t="s">
        <v>464</v>
      </c>
      <c r="I118" s="19" t="s">
        <v>17</v>
      </c>
      <c r="J118" s="11" t="s">
        <v>18</v>
      </c>
    </row>
    <row r="119" ht="27" spans="1:10">
      <c r="A119" s="14">
        <v>117</v>
      </c>
      <c r="B119" s="8" t="s">
        <v>478</v>
      </c>
      <c r="C119" s="8" t="s">
        <v>479</v>
      </c>
      <c r="D119" s="8" t="s">
        <v>480</v>
      </c>
      <c r="E119" s="11" t="s">
        <v>14</v>
      </c>
      <c r="F119" s="8" t="s">
        <v>481</v>
      </c>
      <c r="G119" s="11" t="s">
        <v>27</v>
      </c>
      <c r="H119" s="15" t="s">
        <v>464</v>
      </c>
      <c r="I119" s="19" t="s">
        <v>17</v>
      </c>
      <c r="J119" s="11" t="s">
        <v>18</v>
      </c>
    </row>
    <row r="120" ht="27" spans="1:10">
      <c r="A120" s="14">
        <v>118</v>
      </c>
      <c r="B120" s="8" t="s">
        <v>482</v>
      </c>
      <c r="C120" s="8" t="s">
        <v>483</v>
      </c>
      <c r="D120" s="8" t="s">
        <v>484</v>
      </c>
      <c r="E120" s="11" t="s">
        <v>14</v>
      </c>
      <c r="F120" s="8" t="s">
        <v>485</v>
      </c>
      <c r="G120" s="11" t="s">
        <v>27</v>
      </c>
      <c r="H120" s="15" t="s">
        <v>464</v>
      </c>
      <c r="I120" s="19" t="s">
        <v>17</v>
      </c>
      <c r="J120" s="11" t="s">
        <v>18</v>
      </c>
    </row>
    <row r="121" ht="27" spans="1:10">
      <c r="A121" s="14">
        <v>119</v>
      </c>
      <c r="B121" s="8" t="s">
        <v>486</v>
      </c>
      <c r="C121" s="8" t="s">
        <v>487</v>
      </c>
      <c r="D121" s="8" t="s">
        <v>488</v>
      </c>
      <c r="E121" s="11" t="s">
        <v>14</v>
      </c>
      <c r="F121" s="8" t="s">
        <v>489</v>
      </c>
      <c r="G121" s="11" t="s">
        <v>27</v>
      </c>
      <c r="H121" s="15" t="s">
        <v>464</v>
      </c>
      <c r="I121" s="19" t="s">
        <v>17</v>
      </c>
      <c r="J121" s="11" t="s">
        <v>18</v>
      </c>
    </row>
    <row r="122" ht="27" spans="1:10">
      <c r="A122" s="14">
        <v>120</v>
      </c>
      <c r="B122" s="8" t="s">
        <v>490</v>
      </c>
      <c r="C122" s="8" t="s">
        <v>491</v>
      </c>
      <c r="D122" s="8" t="s">
        <v>492</v>
      </c>
      <c r="E122" s="11" t="s">
        <v>14</v>
      </c>
      <c r="F122" s="8" t="s">
        <v>493</v>
      </c>
      <c r="G122" s="11" t="s">
        <v>27</v>
      </c>
      <c r="H122" s="15" t="s">
        <v>464</v>
      </c>
      <c r="I122" s="19" t="s">
        <v>17</v>
      </c>
      <c r="J122" s="11" t="s">
        <v>18</v>
      </c>
    </row>
    <row r="123" ht="27" spans="1:10">
      <c r="A123" s="14">
        <v>121</v>
      </c>
      <c r="B123" s="8" t="s">
        <v>494</v>
      </c>
      <c r="C123" s="8" t="s">
        <v>495</v>
      </c>
      <c r="D123" s="8" t="s">
        <v>496</v>
      </c>
      <c r="E123" s="11" t="s">
        <v>14</v>
      </c>
      <c r="F123" s="8" t="s">
        <v>497</v>
      </c>
      <c r="G123" s="11" t="s">
        <v>27</v>
      </c>
      <c r="H123" s="15" t="s">
        <v>464</v>
      </c>
      <c r="I123" s="19" t="s">
        <v>17</v>
      </c>
      <c r="J123" s="11" t="s">
        <v>18</v>
      </c>
    </row>
    <row r="124" ht="27" spans="1:10">
      <c r="A124" s="14">
        <v>122</v>
      </c>
      <c r="B124" s="8" t="s">
        <v>498</v>
      </c>
      <c r="C124" s="8" t="s">
        <v>499</v>
      </c>
      <c r="D124" s="8" t="s">
        <v>500</v>
      </c>
      <c r="E124" s="11" t="s">
        <v>14</v>
      </c>
      <c r="F124" s="8" t="s">
        <v>501</v>
      </c>
      <c r="G124" s="11" t="s">
        <v>27</v>
      </c>
      <c r="H124" s="15" t="s">
        <v>464</v>
      </c>
      <c r="I124" s="19" t="s">
        <v>17</v>
      </c>
      <c r="J124" s="11" t="s">
        <v>18</v>
      </c>
    </row>
    <row r="125" ht="27" spans="1:10">
      <c r="A125" s="14">
        <v>123</v>
      </c>
      <c r="B125" s="8" t="s">
        <v>502</v>
      </c>
      <c r="C125" s="8" t="s">
        <v>503</v>
      </c>
      <c r="D125" s="8" t="s">
        <v>504</v>
      </c>
      <c r="E125" s="11" t="s">
        <v>14</v>
      </c>
      <c r="F125" s="8" t="s">
        <v>505</v>
      </c>
      <c r="G125" s="11" t="s">
        <v>27</v>
      </c>
      <c r="H125" s="15" t="s">
        <v>464</v>
      </c>
      <c r="I125" s="19" t="s">
        <v>17</v>
      </c>
      <c r="J125" s="11" t="s">
        <v>18</v>
      </c>
    </row>
    <row r="126" ht="27" spans="1:10">
      <c r="A126" s="14">
        <v>124</v>
      </c>
      <c r="B126" s="8" t="s">
        <v>506</v>
      </c>
      <c r="C126" s="8" t="s">
        <v>507</v>
      </c>
      <c r="D126" s="8" t="s">
        <v>508</v>
      </c>
      <c r="E126" s="11" t="s">
        <v>14</v>
      </c>
      <c r="F126" s="8" t="s">
        <v>509</v>
      </c>
      <c r="G126" s="11" t="s">
        <v>27</v>
      </c>
      <c r="H126" s="15" t="s">
        <v>464</v>
      </c>
      <c r="I126" s="19" t="s">
        <v>17</v>
      </c>
      <c r="J126" s="11" t="s">
        <v>18</v>
      </c>
    </row>
    <row r="127" ht="27" spans="1:10">
      <c r="A127" s="14">
        <v>125</v>
      </c>
      <c r="B127" s="8" t="s">
        <v>510</v>
      </c>
      <c r="C127" s="8" t="s">
        <v>511</v>
      </c>
      <c r="D127" s="8" t="s">
        <v>512</v>
      </c>
      <c r="E127" s="11" t="s">
        <v>14</v>
      </c>
      <c r="F127" s="8" t="s">
        <v>513</v>
      </c>
      <c r="G127" s="11" t="s">
        <v>27</v>
      </c>
      <c r="H127" s="15" t="s">
        <v>464</v>
      </c>
      <c r="I127" s="19" t="s">
        <v>17</v>
      </c>
      <c r="J127" s="11" t="s">
        <v>18</v>
      </c>
    </row>
    <row r="128" ht="27" spans="1:10">
      <c r="A128" s="14">
        <v>126</v>
      </c>
      <c r="B128" s="8" t="s">
        <v>490</v>
      </c>
      <c r="C128" s="8" t="s">
        <v>491</v>
      </c>
      <c r="D128" s="8" t="s">
        <v>492</v>
      </c>
      <c r="E128" s="8" t="s">
        <v>14</v>
      </c>
      <c r="F128" s="8" t="s">
        <v>493</v>
      </c>
      <c r="G128" s="11" t="s">
        <v>16</v>
      </c>
      <c r="H128" s="15" t="s">
        <v>514</v>
      </c>
      <c r="I128" s="19" t="s">
        <v>17</v>
      </c>
      <c r="J128" s="11" t="s">
        <v>18</v>
      </c>
    </row>
    <row r="129" ht="27" spans="1:10">
      <c r="A129" s="14">
        <v>127</v>
      </c>
      <c r="B129" s="8" t="s">
        <v>515</v>
      </c>
      <c r="C129" s="8" t="s">
        <v>516</v>
      </c>
      <c r="D129" s="8" t="s">
        <v>517</v>
      </c>
      <c r="E129" s="8" t="s">
        <v>14</v>
      </c>
      <c r="F129" s="8" t="s">
        <v>518</v>
      </c>
      <c r="G129" s="11" t="s">
        <v>16</v>
      </c>
      <c r="H129" s="15" t="s">
        <v>514</v>
      </c>
      <c r="I129" s="19" t="s">
        <v>17</v>
      </c>
      <c r="J129" s="11" t="s">
        <v>18</v>
      </c>
    </row>
    <row r="130" ht="27" spans="1:10">
      <c r="A130" s="14">
        <v>128</v>
      </c>
      <c r="B130" s="10" t="s">
        <v>519</v>
      </c>
      <c r="C130" s="8" t="s">
        <v>520</v>
      </c>
      <c r="D130" s="10" t="s">
        <v>521</v>
      </c>
      <c r="E130" s="11" t="s">
        <v>14</v>
      </c>
      <c r="F130" s="10" t="s">
        <v>522</v>
      </c>
      <c r="G130" s="11" t="s">
        <v>321</v>
      </c>
      <c r="H130" s="15" t="s">
        <v>514</v>
      </c>
      <c r="I130" s="19" t="s">
        <v>17</v>
      </c>
      <c r="J130" s="11" t="s">
        <v>18</v>
      </c>
    </row>
    <row r="131" ht="27" spans="1:10">
      <c r="A131" s="14">
        <v>129</v>
      </c>
      <c r="B131" s="8" t="s">
        <v>48</v>
      </c>
      <c r="C131" s="8" t="s">
        <v>49</v>
      </c>
      <c r="D131" s="8" t="s">
        <v>50</v>
      </c>
      <c r="E131" s="11" t="s">
        <v>14</v>
      </c>
      <c r="F131" s="8" t="s">
        <v>51</v>
      </c>
      <c r="G131" s="11" t="s">
        <v>140</v>
      </c>
      <c r="H131" s="15" t="s">
        <v>514</v>
      </c>
      <c r="I131" s="19" t="s">
        <v>17</v>
      </c>
      <c r="J131" s="11" t="s">
        <v>18</v>
      </c>
    </row>
    <row r="132" ht="27" spans="1:10">
      <c r="A132" s="14">
        <v>130</v>
      </c>
      <c r="B132" s="8" t="s">
        <v>44</v>
      </c>
      <c r="C132" s="8" t="s">
        <v>45</v>
      </c>
      <c r="D132" s="8" t="s">
        <v>46</v>
      </c>
      <c r="E132" s="11" t="s">
        <v>14</v>
      </c>
      <c r="F132" s="8" t="s">
        <v>47</v>
      </c>
      <c r="G132" s="11" t="s">
        <v>140</v>
      </c>
      <c r="H132" s="15" t="s">
        <v>514</v>
      </c>
      <c r="I132" s="19" t="s">
        <v>17</v>
      </c>
      <c r="J132" s="11" t="s">
        <v>18</v>
      </c>
    </row>
    <row r="133" ht="27" spans="1:10">
      <c r="A133" s="14">
        <v>131</v>
      </c>
      <c r="B133" s="8" t="s">
        <v>523</v>
      </c>
      <c r="C133" s="8" t="s">
        <v>524</v>
      </c>
      <c r="D133" s="8" t="s">
        <v>525</v>
      </c>
      <c r="E133" s="11" t="s">
        <v>14</v>
      </c>
      <c r="F133" s="8" t="s">
        <v>526</v>
      </c>
      <c r="G133" s="11" t="s">
        <v>27</v>
      </c>
      <c r="H133" s="13" t="s">
        <v>514</v>
      </c>
      <c r="I133" s="19" t="s">
        <v>17</v>
      </c>
      <c r="J133" s="11" t="s">
        <v>18</v>
      </c>
    </row>
    <row r="134" ht="27" spans="1:10">
      <c r="A134" s="14">
        <v>132</v>
      </c>
      <c r="B134" s="8" t="s">
        <v>527</v>
      </c>
      <c r="C134" s="8" t="s">
        <v>528</v>
      </c>
      <c r="D134" s="8" t="s">
        <v>529</v>
      </c>
      <c r="E134" s="11" t="s">
        <v>14</v>
      </c>
      <c r="F134" s="8" t="s">
        <v>530</v>
      </c>
      <c r="G134" s="11" t="s">
        <v>27</v>
      </c>
      <c r="H134" s="13" t="s">
        <v>514</v>
      </c>
      <c r="I134" s="19" t="s">
        <v>17</v>
      </c>
      <c r="J134" s="11" t="s">
        <v>18</v>
      </c>
    </row>
    <row r="135" ht="27" spans="1:10">
      <c r="A135" s="14">
        <v>133</v>
      </c>
      <c r="B135" s="8" t="s">
        <v>531</v>
      </c>
      <c r="C135" s="8" t="s">
        <v>532</v>
      </c>
      <c r="D135" s="8" t="s">
        <v>533</v>
      </c>
      <c r="E135" s="11" t="s">
        <v>14</v>
      </c>
      <c r="F135" s="8" t="s">
        <v>534</v>
      </c>
      <c r="G135" s="11" t="s">
        <v>27</v>
      </c>
      <c r="H135" s="13" t="s">
        <v>514</v>
      </c>
      <c r="I135" s="19" t="s">
        <v>17</v>
      </c>
      <c r="J135" s="11" t="s">
        <v>18</v>
      </c>
    </row>
    <row r="136" ht="27" spans="1:10">
      <c r="A136" s="14">
        <v>134</v>
      </c>
      <c r="B136" s="8" t="s">
        <v>535</v>
      </c>
      <c r="C136" s="8" t="s">
        <v>536</v>
      </c>
      <c r="D136" s="8" t="s">
        <v>537</v>
      </c>
      <c r="E136" s="11" t="s">
        <v>14</v>
      </c>
      <c r="F136" s="8" t="s">
        <v>538</v>
      </c>
      <c r="G136" s="11" t="s">
        <v>27</v>
      </c>
      <c r="H136" s="13" t="s">
        <v>514</v>
      </c>
      <c r="I136" s="19" t="s">
        <v>17</v>
      </c>
      <c r="J136" s="11" t="s">
        <v>18</v>
      </c>
    </row>
    <row r="137" ht="27" spans="1:10">
      <c r="A137" s="14">
        <v>135</v>
      </c>
      <c r="B137" s="8" t="s">
        <v>539</v>
      </c>
      <c r="C137" s="8" t="s">
        <v>540</v>
      </c>
      <c r="D137" s="8" t="s">
        <v>541</v>
      </c>
      <c r="E137" s="11" t="s">
        <v>14</v>
      </c>
      <c r="F137" s="8" t="s">
        <v>542</v>
      </c>
      <c r="G137" s="11" t="s">
        <v>27</v>
      </c>
      <c r="H137" s="13" t="s">
        <v>514</v>
      </c>
      <c r="I137" s="19" t="s">
        <v>17</v>
      </c>
      <c r="J137" s="11" t="s">
        <v>18</v>
      </c>
    </row>
    <row r="138" ht="27" spans="1:10">
      <c r="A138" s="14">
        <v>136</v>
      </c>
      <c r="B138" s="8" t="s">
        <v>543</v>
      </c>
      <c r="C138" s="8" t="s">
        <v>544</v>
      </c>
      <c r="D138" s="8" t="s">
        <v>545</v>
      </c>
      <c r="E138" s="11" t="s">
        <v>14</v>
      </c>
      <c r="F138" s="8" t="s">
        <v>546</v>
      </c>
      <c r="G138" s="11" t="s">
        <v>27</v>
      </c>
      <c r="H138" s="13" t="s">
        <v>514</v>
      </c>
      <c r="I138" s="19" t="s">
        <v>17</v>
      </c>
      <c r="J138" s="11" t="s">
        <v>18</v>
      </c>
    </row>
    <row r="139" ht="27" spans="1:10">
      <c r="A139" s="14">
        <v>137</v>
      </c>
      <c r="B139" s="8" t="s">
        <v>547</v>
      </c>
      <c r="C139" s="8" t="s">
        <v>548</v>
      </c>
      <c r="D139" s="8" t="s">
        <v>549</v>
      </c>
      <c r="E139" s="11" t="s">
        <v>14</v>
      </c>
      <c r="F139" s="8" t="s">
        <v>550</v>
      </c>
      <c r="G139" s="11" t="s">
        <v>27</v>
      </c>
      <c r="H139" s="13" t="s">
        <v>514</v>
      </c>
      <c r="I139" s="19" t="s">
        <v>17</v>
      </c>
      <c r="J139" s="11" t="s">
        <v>18</v>
      </c>
    </row>
    <row r="140" ht="27" spans="1:10">
      <c r="A140" s="14">
        <v>138</v>
      </c>
      <c r="B140" s="8" t="s">
        <v>469</v>
      </c>
      <c r="C140" s="8" t="s">
        <v>470</v>
      </c>
      <c r="D140" s="8" t="s">
        <v>471</v>
      </c>
      <c r="E140" s="11" t="s">
        <v>14</v>
      </c>
      <c r="F140" s="8" t="s">
        <v>472</v>
      </c>
      <c r="G140" s="11" t="s">
        <v>27</v>
      </c>
      <c r="H140" s="13" t="s">
        <v>514</v>
      </c>
      <c r="I140" s="19" t="s">
        <v>17</v>
      </c>
      <c r="J140" s="11" t="s">
        <v>18</v>
      </c>
    </row>
    <row r="141" ht="27" spans="1:10">
      <c r="A141" s="14">
        <v>139</v>
      </c>
      <c r="B141" s="8" t="s">
        <v>551</v>
      </c>
      <c r="C141" s="8" t="s">
        <v>552</v>
      </c>
      <c r="D141" s="8" t="s">
        <v>553</v>
      </c>
      <c r="E141" s="11" t="s">
        <v>14</v>
      </c>
      <c r="F141" s="8" t="s">
        <v>554</v>
      </c>
      <c r="G141" s="11" t="s">
        <v>27</v>
      </c>
      <c r="H141" s="13" t="s">
        <v>514</v>
      </c>
      <c r="I141" s="19" t="s">
        <v>17</v>
      </c>
      <c r="J141" s="11" t="s">
        <v>18</v>
      </c>
    </row>
    <row r="142" ht="27" spans="1:10">
      <c r="A142" s="14">
        <v>140</v>
      </c>
      <c r="B142" s="8" t="s">
        <v>60</v>
      </c>
      <c r="C142" s="8" t="s">
        <v>61</v>
      </c>
      <c r="D142" s="8" t="s">
        <v>62</v>
      </c>
      <c r="E142" s="11" t="s">
        <v>14</v>
      </c>
      <c r="F142" s="8" t="s">
        <v>63</v>
      </c>
      <c r="G142" s="11" t="s">
        <v>140</v>
      </c>
      <c r="H142" s="15" t="s">
        <v>555</v>
      </c>
      <c r="I142" s="19" t="s">
        <v>17</v>
      </c>
      <c r="J142" s="11" t="s">
        <v>18</v>
      </c>
    </row>
    <row r="143" ht="27" spans="1:10">
      <c r="A143" s="14">
        <v>141</v>
      </c>
      <c r="B143" s="8" t="s">
        <v>84</v>
      </c>
      <c r="C143" s="8" t="s">
        <v>85</v>
      </c>
      <c r="D143" s="8" t="s">
        <v>86</v>
      </c>
      <c r="E143" s="11" t="s">
        <v>14</v>
      </c>
      <c r="F143" s="8" t="s">
        <v>87</v>
      </c>
      <c r="G143" s="11" t="s">
        <v>140</v>
      </c>
      <c r="H143" s="15" t="s">
        <v>555</v>
      </c>
      <c r="I143" s="19" t="s">
        <v>17</v>
      </c>
      <c r="J143" s="11" t="s">
        <v>18</v>
      </c>
    </row>
    <row r="144" ht="27" spans="1:10">
      <c r="A144" s="14">
        <v>142</v>
      </c>
      <c r="B144" s="8" t="s">
        <v>112</v>
      </c>
      <c r="C144" s="8" t="s">
        <v>113</v>
      </c>
      <c r="D144" s="8" t="s">
        <v>114</v>
      </c>
      <c r="E144" s="11" t="s">
        <v>14</v>
      </c>
      <c r="F144" s="8" t="s">
        <v>115</v>
      </c>
      <c r="G144" s="11" t="s">
        <v>140</v>
      </c>
      <c r="H144" s="15" t="s">
        <v>555</v>
      </c>
      <c r="I144" s="19" t="s">
        <v>17</v>
      </c>
      <c r="J144" s="11" t="s">
        <v>18</v>
      </c>
    </row>
    <row r="145" ht="27" spans="1:10">
      <c r="A145" s="14">
        <v>143</v>
      </c>
      <c r="B145" s="8" t="s">
        <v>150</v>
      </c>
      <c r="C145" s="17" t="s">
        <v>151</v>
      </c>
      <c r="D145" s="8" t="s">
        <v>152</v>
      </c>
      <c r="E145" s="11" t="s">
        <v>14</v>
      </c>
      <c r="F145" s="8" t="s">
        <v>153</v>
      </c>
      <c r="G145" s="11" t="s">
        <v>149</v>
      </c>
      <c r="H145" s="15" t="s">
        <v>556</v>
      </c>
      <c r="I145" s="19" t="s">
        <v>17</v>
      </c>
      <c r="J145" s="11" t="s">
        <v>18</v>
      </c>
    </row>
    <row r="146" ht="27" spans="1:10">
      <c r="A146" s="14">
        <v>144</v>
      </c>
      <c r="B146" s="8" t="s">
        <v>557</v>
      </c>
      <c r="C146" s="8" t="s">
        <v>558</v>
      </c>
      <c r="D146" s="8" t="s">
        <v>559</v>
      </c>
      <c r="E146" s="11" t="s">
        <v>14</v>
      </c>
      <c r="F146" s="8" t="s">
        <v>560</v>
      </c>
      <c r="G146" s="11" t="s">
        <v>27</v>
      </c>
      <c r="H146" s="15" t="s">
        <v>561</v>
      </c>
      <c r="I146" s="19" t="s">
        <v>17</v>
      </c>
      <c r="J146" s="11" t="s">
        <v>18</v>
      </c>
    </row>
    <row r="147" ht="27" spans="1:10">
      <c r="A147" s="14">
        <v>145</v>
      </c>
      <c r="B147" s="8" t="s">
        <v>562</v>
      </c>
      <c r="C147" s="8" t="s">
        <v>563</v>
      </c>
      <c r="D147" s="8" t="s">
        <v>564</v>
      </c>
      <c r="E147" s="11" t="s">
        <v>14</v>
      </c>
      <c r="F147" s="8" t="s">
        <v>565</v>
      </c>
      <c r="G147" s="11" t="s">
        <v>27</v>
      </c>
      <c r="H147" s="15" t="s">
        <v>561</v>
      </c>
      <c r="I147" s="19" t="s">
        <v>17</v>
      </c>
      <c r="J147" s="11" t="s">
        <v>18</v>
      </c>
    </row>
    <row r="148" ht="27" spans="1:10">
      <c r="A148" s="14">
        <v>146</v>
      </c>
      <c r="B148" s="8" t="s">
        <v>566</v>
      </c>
      <c r="C148" s="8" t="s">
        <v>567</v>
      </c>
      <c r="D148" s="8" t="s">
        <v>568</v>
      </c>
      <c r="E148" s="11" t="s">
        <v>14</v>
      </c>
      <c r="F148" s="8" t="s">
        <v>569</v>
      </c>
      <c r="G148" s="11" t="s">
        <v>27</v>
      </c>
      <c r="H148" s="15" t="s">
        <v>561</v>
      </c>
      <c r="I148" s="19" t="s">
        <v>17</v>
      </c>
      <c r="J148" s="11" t="s">
        <v>18</v>
      </c>
    </row>
    <row r="149" ht="27" spans="1:10">
      <c r="A149" s="14">
        <v>147</v>
      </c>
      <c r="B149" s="8" t="s">
        <v>570</v>
      </c>
      <c r="C149" s="8" t="s">
        <v>571</v>
      </c>
      <c r="D149" s="8" t="s">
        <v>572</v>
      </c>
      <c r="E149" s="11" t="s">
        <v>14</v>
      </c>
      <c r="F149" s="8" t="s">
        <v>573</v>
      </c>
      <c r="G149" s="11" t="s">
        <v>27</v>
      </c>
      <c r="H149" s="15" t="s">
        <v>561</v>
      </c>
      <c r="I149" s="19" t="s">
        <v>17</v>
      </c>
      <c r="J149" s="11" t="s">
        <v>18</v>
      </c>
    </row>
    <row r="150" ht="27" spans="1:10">
      <c r="A150" s="14">
        <v>148</v>
      </c>
      <c r="B150" s="8" t="s">
        <v>184</v>
      </c>
      <c r="C150" s="8" t="s">
        <v>185</v>
      </c>
      <c r="D150" s="8" t="s">
        <v>186</v>
      </c>
      <c r="E150" s="11" t="s">
        <v>14</v>
      </c>
      <c r="F150" s="8" t="s">
        <v>187</v>
      </c>
      <c r="G150" s="11" t="s">
        <v>140</v>
      </c>
      <c r="H150" s="15" t="s">
        <v>574</v>
      </c>
      <c r="I150" s="19" t="s">
        <v>17</v>
      </c>
      <c r="J150" s="11" t="s">
        <v>18</v>
      </c>
    </row>
    <row r="151" ht="27" spans="1:10">
      <c r="A151" s="14">
        <v>149</v>
      </c>
      <c r="B151" s="8" t="s">
        <v>575</v>
      </c>
      <c r="C151" s="8" t="s">
        <v>576</v>
      </c>
      <c r="D151" s="8" t="s">
        <v>577</v>
      </c>
      <c r="E151" s="11" t="s">
        <v>14</v>
      </c>
      <c r="F151" s="8" t="s">
        <v>578</v>
      </c>
      <c r="G151" s="11" t="s">
        <v>27</v>
      </c>
      <c r="H151" s="15" t="s">
        <v>574</v>
      </c>
      <c r="I151" s="19" t="s">
        <v>17</v>
      </c>
      <c r="J151" s="11" t="s">
        <v>18</v>
      </c>
    </row>
    <row r="152" ht="27" spans="1:10">
      <c r="A152" s="14">
        <v>150</v>
      </c>
      <c r="B152" s="8" t="s">
        <v>579</v>
      </c>
      <c r="C152" s="8" t="s">
        <v>580</v>
      </c>
      <c r="D152" s="8" t="s">
        <v>581</v>
      </c>
      <c r="E152" s="11" t="s">
        <v>14</v>
      </c>
      <c r="F152" s="8" t="s">
        <v>582</v>
      </c>
      <c r="G152" s="11" t="s">
        <v>27</v>
      </c>
      <c r="H152" s="15" t="s">
        <v>583</v>
      </c>
      <c r="I152" s="19" t="s">
        <v>17</v>
      </c>
      <c r="J152" s="11" t="s">
        <v>18</v>
      </c>
    </row>
    <row r="153" ht="27" spans="1:10">
      <c r="A153" s="14">
        <v>151</v>
      </c>
      <c r="B153" s="8" t="s">
        <v>584</v>
      </c>
      <c r="C153" s="8" t="s">
        <v>585</v>
      </c>
      <c r="D153" s="8" t="s">
        <v>586</v>
      </c>
      <c r="E153" s="11" t="s">
        <v>14</v>
      </c>
      <c r="F153" s="8" t="s">
        <v>587</v>
      </c>
      <c r="G153" s="11" t="s">
        <v>27</v>
      </c>
      <c r="H153" s="15" t="s">
        <v>583</v>
      </c>
      <c r="I153" s="19" t="s">
        <v>17</v>
      </c>
      <c r="J153" s="11" t="s">
        <v>18</v>
      </c>
    </row>
    <row r="154" ht="27" spans="1:10">
      <c r="A154" s="14">
        <v>152</v>
      </c>
      <c r="B154" s="8" t="s">
        <v>588</v>
      </c>
      <c r="C154" s="8" t="s">
        <v>589</v>
      </c>
      <c r="D154" s="8" t="s">
        <v>590</v>
      </c>
      <c r="E154" s="11" t="s">
        <v>14</v>
      </c>
      <c r="F154" s="8" t="s">
        <v>591</v>
      </c>
      <c r="G154" s="11" t="s">
        <v>27</v>
      </c>
      <c r="H154" s="15" t="s">
        <v>592</v>
      </c>
      <c r="I154" s="19" t="s">
        <v>17</v>
      </c>
      <c r="J154" s="11" t="s">
        <v>18</v>
      </c>
    </row>
    <row r="155" ht="27" spans="1:10">
      <c r="A155" s="14">
        <v>153</v>
      </c>
      <c r="B155" s="17" t="s">
        <v>593</v>
      </c>
      <c r="C155" s="8" t="s">
        <v>594</v>
      </c>
      <c r="D155" s="8" t="s">
        <v>595</v>
      </c>
      <c r="E155" s="11" t="s">
        <v>14</v>
      </c>
      <c r="F155" s="17" t="s">
        <v>596</v>
      </c>
      <c r="G155" s="11" t="s">
        <v>16</v>
      </c>
      <c r="H155" s="15" t="s">
        <v>597</v>
      </c>
      <c r="I155" s="19" t="s">
        <v>17</v>
      </c>
      <c r="J155" s="11" t="s">
        <v>18</v>
      </c>
    </row>
    <row r="156" ht="27" spans="1:10">
      <c r="A156" s="14">
        <v>154</v>
      </c>
      <c r="B156" s="8" t="s">
        <v>519</v>
      </c>
      <c r="C156" s="8" t="s">
        <v>520</v>
      </c>
      <c r="D156" s="8" t="s">
        <v>521</v>
      </c>
      <c r="E156" s="11" t="s">
        <v>14</v>
      </c>
      <c r="F156" s="8" t="s">
        <v>522</v>
      </c>
      <c r="G156" s="11" t="s">
        <v>16</v>
      </c>
      <c r="H156" s="15" t="s">
        <v>598</v>
      </c>
      <c r="I156" s="19" t="s">
        <v>17</v>
      </c>
      <c r="J156" s="11" t="s">
        <v>18</v>
      </c>
    </row>
    <row r="157" ht="27" spans="1:10">
      <c r="A157" s="14">
        <v>155</v>
      </c>
      <c r="B157" s="8" t="s">
        <v>184</v>
      </c>
      <c r="C157" s="8" t="s">
        <v>185</v>
      </c>
      <c r="D157" s="8" t="s">
        <v>186</v>
      </c>
      <c r="E157" s="11" t="s">
        <v>14</v>
      </c>
      <c r="F157" s="8" t="s">
        <v>187</v>
      </c>
      <c r="G157" s="11" t="s">
        <v>140</v>
      </c>
      <c r="H157" s="15" t="s">
        <v>599</v>
      </c>
      <c r="I157" s="19" t="s">
        <v>17</v>
      </c>
      <c r="J157" s="11" t="s">
        <v>18</v>
      </c>
    </row>
    <row r="158" ht="27" spans="1:10">
      <c r="A158" s="14">
        <v>156</v>
      </c>
      <c r="B158" s="8" t="s">
        <v>600</v>
      </c>
      <c r="C158" s="8" t="s">
        <v>601</v>
      </c>
      <c r="D158" s="11" t="s">
        <v>602</v>
      </c>
      <c r="E158" s="11" t="s">
        <v>14</v>
      </c>
      <c r="F158" s="8" t="s">
        <v>603</v>
      </c>
      <c r="G158" s="11" t="s">
        <v>149</v>
      </c>
      <c r="H158" s="15" t="s">
        <v>604</v>
      </c>
      <c r="I158" s="19" t="s">
        <v>17</v>
      </c>
      <c r="J158" s="11" t="s">
        <v>18</v>
      </c>
    </row>
    <row r="159" ht="27" spans="1:10">
      <c r="A159" s="14">
        <v>157</v>
      </c>
      <c r="B159" s="8" t="s">
        <v>605</v>
      </c>
      <c r="C159" s="8" t="s">
        <v>606</v>
      </c>
      <c r="D159" s="8" t="s">
        <v>607</v>
      </c>
      <c r="E159" s="11" t="s">
        <v>14</v>
      </c>
      <c r="F159" s="8" t="s">
        <v>608</v>
      </c>
      <c r="G159" s="11" t="s">
        <v>16</v>
      </c>
      <c r="H159" s="15" t="s">
        <v>609</v>
      </c>
      <c r="I159" s="19" t="s">
        <v>17</v>
      </c>
      <c r="J159" s="11" t="s">
        <v>18</v>
      </c>
    </row>
    <row r="160" ht="27" spans="1:10">
      <c r="A160" s="14">
        <v>158</v>
      </c>
      <c r="B160" s="8" t="s">
        <v>610</v>
      </c>
      <c r="C160" s="8" t="s">
        <v>611</v>
      </c>
      <c r="D160" s="8" t="s">
        <v>612</v>
      </c>
      <c r="E160" s="11" t="s">
        <v>14</v>
      </c>
      <c r="F160" s="8" t="s">
        <v>613</v>
      </c>
      <c r="G160" s="11" t="s">
        <v>149</v>
      </c>
      <c r="H160" s="15" t="s">
        <v>609</v>
      </c>
      <c r="I160" s="19" t="s">
        <v>17</v>
      </c>
      <c r="J160" s="11" t="s">
        <v>18</v>
      </c>
    </row>
    <row r="161" ht="27" spans="1:10">
      <c r="A161" s="14">
        <v>159</v>
      </c>
      <c r="B161" s="8" t="s">
        <v>614</v>
      </c>
      <c r="C161" s="8" t="s">
        <v>615</v>
      </c>
      <c r="D161" s="8" t="s">
        <v>616</v>
      </c>
      <c r="E161" s="11" t="s">
        <v>14</v>
      </c>
      <c r="F161" s="8" t="s">
        <v>617</v>
      </c>
      <c r="G161" s="11" t="s">
        <v>149</v>
      </c>
      <c r="H161" s="15" t="s">
        <v>618</v>
      </c>
      <c r="I161" s="19" t="s">
        <v>17</v>
      </c>
      <c r="J161" s="11" t="s">
        <v>18</v>
      </c>
    </row>
    <row r="162" ht="27" spans="1:10">
      <c r="A162" s="14">
        <v>160</v>
      </c>
      <c r="B162" s="8" t="s">
        <v>619</v>
      </c>
      <c r="C162" s="8" t="s">
        <v>620</v>
      </c>
      <c r="D162" s="8" t="s">
        <v>621</v>
      </c>
      <c r="E162" s="11" t="s">
        <v>14</v>
      </c>
      <c r="F162" s="8" t="s">
        <v>622</v>
      </c>
      <c r="G162" s="11" t="s">
        <v>149</v>
      </c>
      <c r="H162" s="15" t="s">
        <v>623</v>
      </c>
      <c r="I162" s="19" t="s">
        <v>17</v>
      </c>
      <c r="J162" s="11" t="s">
        <v>18</v>
      </c>
    </row>
    <row r="163" ht="27" spans="1:10">
      <c r="A163" s="14">
        <v>161</v>
      </c>
      <c r="B163" s="8" t="s">
        <v>624</v>
      </c>
      <c r="C163" s="8" t="s">
        <v>625</v>
      </c>
      <c r="D163" s="20" t="s">
        <v>626</v>
      </c>
      <c r="E163" s="11" t="s">
        <v>14</v>
      </c>
      <c r="F163" s="8" t="s">
        <v>627</v>
      </c>
      <c r="G163" s="11" t="s">
        <v>149</v>
      </c>
      <c r="H163" s="15" t="s">
        <v>628</v>
      </c>
      <c r="I163" s="19" t="s">
        <v>17</v>
      </c>
      <c r="J163" s="11" t="s">
        <v>18</v>
      </c>
    </row>
    <row r="164" ht="27" spans="1:10">
      <c r="A164" s="14">
        <v>162</v>
      </c>
      <c r="B164" s="8" t="s">
        <v>629</v>
      </c>
      <c r="C164" s="8" t="s">
        <v>630</v>
      </c>
      <c r="D164" s="8" t="s">
        <v>631</v>
      </c>
      <c r="E164" s="11" t="s">
        <v>14</v>
      </c>
      <c r="F164" s="8" t="s">
        <v>632</v>
      </c>
      <c r="G164" s="11" t="s">
        <v>140</v>
      </c>
      <c r="H164" s="15" t="s">
        <v>633</v>
      </c>
      <c r="I164" s="19" t="s">
        <v>17</v>
      </c>
      <c r="J164" s="11" t="s">
        <v>18</v>
      </c>
    </row>
    <row r="165" ht="27" spans="1:10">
      <c r="A165" s="14">
        <v>163</v>
      </c>
      <c r="B165" s="8" t="s">
        <v>634</v>
      </c>
      <c r="C165" s="8" t="s">
        <v>635</v>
      </c>
      <c r="D165" s="8" t="s">
        <v>636</v>
      </c>
      <c r="E165" s="11" t="s">
        <v>14</v>
      </c>
      <c r="F165" s="8" t="s">
        <v>637</v>
      </c>
      <c r="G165" s="11" t="s">
        <v>149</v>
      </c>
      <c r="H165" s="15" t="s">
        <v>638</v>
      </c>
      <c r="I165" s="19" t="s">
        <v>17</v>
      </c>
      <c r="J165" s="11" t="s">
        <v>18</v>
      </c>
    </row>
    <row r="166" ht="27" spans="1:10">
      <c r="A166" s="14">
        <v>164</v>
      </c>
      <c r="B166" s="8" t="s">
        <v>32</v>
      </c>
      <c r="C166" s="8" t="s">
        <v>33</v>
      </c>
      <c r="D166" s="8" t="s">
        <v>34</v>
      </c>
      <c r="E166" s="11" t="s">
        <v>14</v>
      </c>
      <c r="F166" s="8" t="s">
        <v>35</v>
      </c>
      <c r="G166" s="11" t="s">
        <v>16</v>
      </c>
      <c r="H166" s="15" t="s">
        <v>639</v>
      </c>
      <c r="I166" s="19" t="s">
        <v>17</v>
      </c>
      <c r="J166" s="11" t="s">
        <v>18</v>
      </c>
    </row>
  </sheetData>
  <autoFilter ref="B2:J166">
    <sortState ref="B2:J166">
      <sortCondition ref="H2"/>
    </sortState>
    <extLst/>
  </autoFilter>
  <mergeCells count="1">
    <mergeCell ref="A1:J1"/>
  </mergeCells>
  <conditionalFormatting sqref="B2">
    <cfRule type="duplicateValues" dxfId="0" priority="1302"/>
  </conditionalFormatting>
  <conditionalFormatting sqref="B3">
    <cfRule type="duplicateValues" dxfId="0" priority="356"/>
  </conditionalFormatting>
  <conditionalFormatting sqref="G3">
    <cfRule type="duplicateValues" dxfId="0" priority="355"/>
  </conditionalFormatting>
  <conditionalFormatting sqref="B4">
    <cfRule type="duplicateValues" dxfId="0" priority="354"/>
  </conditionalFormatting>
  <conditionalFormatting sqref="E4">
    <cfRule type="duplicateValues" dxfId="0" priority="353"/>
  </conditionalFormatting>
  <conditionalFormatting sqref="G4">
    <cfRule type="duplicateValues" dxfId="0" priority="131"/>
  </conditionalFormatting>
  <conditionalFormatting sqref="B5:C5">
    <cfRule type="duplicateValues" dxfId="0" priority="351"/>
  </conditionalFormatting>
  <conditionalFormatting sqref="D5">
    <cfRule type="duplicateValues" dxfId="0" priority="350"/>
  </conditionalFormatting>
  <conditionalFormatting sqref="E5">
    <cfRule type="duplicateValues" dxfId="0" priority="349"/>
  </conditionalFormatting>
  <conditionalFormatting sqref="G5">
    <cfRule type="duplicateValues" dxfId="0" priority="132"/>
  </conditionalFormatting>
  <conditionalFormatting sqref="B6">
    <cfRule type="duplicateValues" dxfId="0" priority="348"/>
  </conditionalFormatting>
  <conditionalFormatting sqref="E6">
    <cfRule type="duplicateValues" dxfId="0" priority="347"/>
  </conditionalFormatting>
  <conditionalFormatting sqref="G6">
    <cfRule type="duplicateValues" dxfId="0" priority="133"/>
  </conditionalFormatting>
  <conditionalFormatting sqref="B7">
    <cfRule type="duplicateValues" dxfId="0" priority="346"/>
  </conditionalFormatting>
  <conditionalFormatting sqref="E7">
    <cfRule type="duplicateValues" dxfId="0" priority="345"/>
  </conditionalFormatting>
  <conditionalFormatting sqref="G7">
    <cfRule type="duplicateValues" dxfId="0" priority="129"/>
  </conditionalFormatting>
  <conditionalFormatting sqref="E8">
    <cfRule type="duplicateValues" dxfId="0" priority="342"/>
  </conditionalFormatting>
  <conditionalFormatting sqref="G8">
    <cfRule type="duplicateValues" dxfId="0" priority="128"/>
  </conditionalFormatting>
  <conditionalFormatting sqref="E9">
    <cfRule type="duplicateValues" dxfId="0" priority="343"/>
  </conditionalFormatting>
  <conditionalFormatting sqref="G9">
    <cfRule type="duplicateValues" dxfId="0" priority="130"/>
  </conditionalFormatting>
  <conditionalFormatting sqref="E10">
    <cfRule type="duplicateValues" dxfId="0" priority="341"/>
  </conditionalFormatting>
  <conditionalFormatting sqref="G10">
    <cfRule type="duplicateValues" dxfId="0" priority="127"/>
  </conditionalFormatting>
  <conditionalFormatting sqref="G11">
    <cfRule type="duplicateValues" dxfId="0" priority="126"/>
  </conditionalFormatting>
  <conditionalFormatting sqref="G12">
    <cfRule type="duplicateValues" dxfId="0" priority="124"/>
  </conditionalFormatting>
  <conditionalFormatting sqref="G13">
    <cfRule type="duplicateValues" dxfId="0" priority="125"/>
  </conditionalFormatting>
  <conditionalFormatting sqref="G14">
    <cfRule type="duplicateValues" dxfId="0" priority="134"/>
  </conditionalFormatting>
  <conditionalFormatting sqref="G15">
    <cfRule type="duplicateValues" dxfId="0" priority="123"/>
  </conditionalFormatting>
  <conditionalFormatting sqref="G16">
    <cfRule type="duplicateValues" dxfId="0" priority="122"/>
  </conditionalFormatting>
  <conditionalFormatting sqref="G17">
    <cfRule type="duplicateValues" dxfId="0" priority="117"/>
  </conditionalFormatting>
  <conditionalFormatting sqref="G18">
    <cfRule type="duplicateValues" dxfId="0" priority="118"/>
  </conditionalFormatting>
  <conditionalFormatting sqref="G19">
    <cfRule type="duplicateValues" dxfId="0" priority="119"/>
  </conditionalFormatting>
  <conditionalFormatting sqref="G20">
    <cfRule type="duplicateValues" dxfId="0" priority="120"/>
  </conditionalFormatting>
  <conditionalFormatting sqref="B21">
    <cfRule type="duplicateValues" dxfId="0" priority="116"/>
  </conditionalFormatting>
  <conditionalFormatting sqref="G21">
    <cfRule type="duplicateValues" dxfId="0" priority="114"/>
  </conditionalFormatting>
  <conditionalFormatting sqref="B22">
    <cfRule type="duplicateValues" dxfId="0" priority="115"/>
  </conditionalFormatting>
  <conditionalFormatting sqref="G22">
    <cfRule type="duplicateValues" dxfId="0" priority="105"/>
  </conditionalFormatting>
  <conditionalFormatting sqref="G23">
    <cfRule type="duplicateValues" dxfId="0" priority="111"/>
  </conditionalFormatting>
  <conditionalFormatting sqref="G24">
    <cfRule type="duplicateValues" dxfId="0" priority="106"/>
  </conditionalFormatting>
  <conditionalFormatting sqref="G25">
    <cfRule type="duplicateValues" dxfId="0" priority="102"/>
  </conditionalFormatting>
  <conditionalFormatting sqref="G26">
    <cfRule type="duplicateValues" dxfId="0" priority="104"/>
  </conditionalFormatting>
  <conditionalFormatting sqref="G27">
    <cfRule type="duplicateValues" dxfId="0" priority="103"/>
  </conditionalFormatting>
  <conditionalFormatting sqref="G28">
    <cfRule type="duplicateValues" dxfId="0" priority="100"/>
  </conditionalFormatting>
  <conditionalFormatting sqref="G29">
    <cfRule type="duplicateValues" dxfId="0" priority="110"/>
  </conditionalFormatting>
  <conditionalFormatting sqref="G30">
    <cfRule type="duplicateValues" dxfId="0" priority="113"/>
  </conditionalFormatting>
  <conditionalFormatting sqref="G31">
    <cfRule type="duplicateValues" dxfId="0" priority="107"/>
  </conditionalFormatting>
  <conditionalFormatting sqref="G32">
    <cfRule type="duplicateValues" dxfId="0" priority="101"/>
  </conditionalFormatting>
  <conditionalFormatting sqref="G33">
    <cfRule type="duplicateValues" dxfId="0" priority="108"/>
  </conditionalFormatting>
  <conditionalFormatting sqref="G34">
    <cfRule type="duplicateValues" dxfId="0" priority="99"/>
  </conditionalFormatting>
  <conditionalFormatting sqref="G35">
    <cfRule type="duplicateValues" dxfId="0" priority="88"/>
  </conditionalFormatting>
  <conditionalFormatting sqref="G36">
    <cfRule type="duplicateValues" dxfId="0" priority="85"/>
  </conditionalFormatting>
  <conditionalFormatting sqref="G37">
    <cfRule type="duplicateValues" dxfId="0" priority="81"/>
  </conditionalFormatting>
  <conditionalFormatting sqref="G38">
    <cfRule type="duplicateValues" dxfId="0" priority="79"/>
  </conditionalFormatting>
  <conditionalFormatting sqref="G39">
    <cfRule type="duplicateValues" dxfId="0" priority="83"/>
  </conditionalFormatting>
  <conditionalFormatting sqref="B40">
    <cfRule type="duplicateValues" dxfId="0" priority="95"/>
  </conditionalFormatting>
  <conditionalFormatting sqref="G40">
    <cfRule type="duplicateValues" dxfId="0" priority="78"/>
  </conditionalFormatting>
  <conditionalFormatting sqref="B41">
    <cfRule type="duplicateValues" dxfId="0" priority="94"/>
  </conditionalFormatting>
  <conditionalFormatting sqref="G41">
    <cfRule type="duplicateValues" dxfId="0" priority="84"/>
  </conditionalFormatting>
  <conditionalFormatting sqref="B42">
    <cfRule type="duplicateValues" dxfId="0" priority="98"/>
  </conditionalFormatting>
  <conditionalFormatting sqref="G42">
    <cfRule type="duplicateValues" dxfId="0" priority="87"/>
  </conditionalFormatting>
  <conditionalFormatting sqref="B43">
    <cfRule type="duplicateValues" dxfId="0" priority="93"/>
  </conditionalFormatting>
  <conditionalFormatting sqref="D43">
    <cfRule type="duplicateValues" dxfId="0" priority="90"/>
  </conditionalFormatting>
  <conditionalFormatting sqref="G43">
    <cfRule type="duplicateValues" dxfId="0" priority="82"/>
  </conditionalFormatting>
  <conditionalFormatting sqref="B44">
    <cfRule type="duplicateValues" dxfId="0" priority="92"/>
  </conditionalFormatting>
  <conditionalFormatting sqref="G44">
    <cfRule type="duplicateValues" dxfId="0" priority="80"/>
  </conditionalFormatting>
  <conditionalFormatting sqref="B45">
    <cfRule type="duplicateValues" dxfId="0" priority="91"/>
  </conditionalFormatting>
  <conditionalFormatting sqref="F45">
    <cfRule type="duplicateValues" dxfId="0" priority="89"/>
  </conditionalFormatting>
  <conditionalFormatting sqref="G45">
    <cfRule type="duplicateValues" dxfId="0" priority="86"/>
  </conditionalFormatting>
  <conditionalFormatting sqref="G46">
    <cfRule type="duplicateValues" dxfId="0" priority="77"/>
  </conditionalFormatting>
  <conditionalFormatting sqref="G47">
    <cfRule type="duplicateValues" dxfId="0" priority="75"/>
  </conditionalFormatting>
  <conditionalFormatting sqref="G48">
    <cfRule type="duplicateValues" dxfId="0" priority="71"/>
  </conditionalFormatting>
  <conditionalFormatting sqref="G49">
    <cfRule type="duplicateValues" dxfId="0" priority="70"/>
  </conditionalFormatting>
  <conditionalFormatting sqref="G50">
    <cfRule type="duplicateValues" dxfId="0" priority="72"/>
  </conditionalFormatting>
  <conditionalFormatting sqref="G51">
    <cfRule type="duplicateValues" dxfId="0" priority="73"/>
  </conditionalFormatting>
  <conditionalFormatting sqref="G52">
    <cfRule type="duplicateValues" dxfId="0" priority="69"/>
  </conditionalFormatting>
  <conditionalFormatting sqref="G53">
    <cfRule type="duplicateValues" dxfId="0" priority="65"/>
  </conditionalFormatting>
  <conditionalFormatting sqref="G54">
    <cfRule type="duplicateValues" dxfId="0" priority="59"/>
  </conditionalFormatting>
  <conditionalFormatting sqref="G55">
    <cfRule type="duplicateValues" dxfId="0" priority="58"/>
  </conditionalFormatting>
  <conditionalFormatting sqref="G56">
    <cfRule type="duplicateValues" dxfId="0" priority="56"/>
  </conditionalFormatting>
  <conditionalFormatting sqref="G57">
    <cfRule type="duplicateValues" dxfId="0" priority="63"/>
  </conditionalFormatting>
  <conditionalFormatting sqref="G58">
    <cfRule type="duplicateValues" dxfId="0" priority="51"/>
  </conditionalFormatting>
  <conditionalFormatting sqref="G59">
    <cfRule type="duplicateValues" dxfId="0" priority="57"/>
  </conditionalFormatting>
  <conditionalFormatting sqref="G60">
    <cfRule type="duplicateValues" dxfId="0" priority="52"/>
  </conditionalFormatting>
  <conditionalFormatting sqref="G61">
    <cfRule type="duplicateValues" dxfId="0" priority="61"/>
  </conditionalFormatting>
  <conditionalFormatting sqref="G62">
    <cfRule type="duplicateValues" dxfId="0" priority="54"/>
  </conditionalFormatting>
  <conditionalFormatting sqref="G63">
    <cfRule type="duplicateValues" dxfId="0" priority="55"/>
  </conditionalFormatting>
  <conditionalFormatting sqref="G64">
    <cfRule type="duplicateValues" dxfId="0" priority="53"/>
  </conditionalFormatting>
  <conditionalFormatting sqref="G65">
    <cfRule type="duplicateValues" dxfId="0" priority="60"/>
  </conditionalFormatting>
  <conditionalFormatting sqref="G66">
    <cfRule type="duplicateValues" dxfId="0" priority="50"/>
  </conditionalFormatting>
  <conditionalFormatting sqref="G67">
    <cfRule type="duplicateValues" dxfId="0" priority="49"/>
  </conditionalFormatting>
  <conditionalFormatting sqref="G68">
    <cfRule type="duplicateValues" dxfId="0" priority="48"/>
  </conditionalFormatting>
  <conditionalFormatting sqref="G69">
    <cfRule type="duplicateValues" dxfId="0" priority="64"/>
  </conditionalFormatting>
  <conditionalFormatting sqref="G70">
    <cfRule type="duplicateValues" dxfId="0" priority="47"/>
  </conditionalFormatting>
  <conditionalFormatting sqref="G71">
    <cfRule type="duplicateValues" dxfId="0" priority="46"/>
  </conditionalFormatting>
  <conditionalFormatting sqref="G72">
    <cfRule type="duplicateValues" dxfId="0" priority="45"/>
  </conditionalFormatting>
  <conditionalFormatting sqref="G73">
    <cfRule type="duplicateValues" dxfId="0" priority="44"/>
  </conditionalFormatting>
  <conditionalFormatting sqref="G74">
    <cfRule type="duplicateValues" dxfId="0" priority="42"/>
  </conditionalFormatting>
  <conditionalFormatting sqref="G75">
    <cfRule type="duplicateValues" dxfId="0" priority="40"/>
  </conditionalFormatting>
  <conditionalFormatting sqref="G76">
    <cfRule type="duplicateValues" dxfId="0" priority="43"/>
  </conditionalFormatting>
  <conditionalFormatting sqref="G77">
    <cfRule type="duplicateValues" dxfId="0" priority="39"/>
  </conditionalFormatting>
  <conditionalFormatting sqref="G78">
    <cfRule type="duplicateValues" dxfId="0" priority="41"/>
  </conditionalFormatting>
  <conditionalFormatting sqref="G79">
    <cfRule type="duplicateValues" dxfId="0" priority="38"/>
  </conditionalFormatting>
  <conditionalFormatting sqref="G80">
    <cfRule type="duplicateValues" dxfId="0" priority="36"/>
  </conditionalFormatting>
  <conditionalFormatting sqref="G81">
    <cfRule type="duplicateValues" dxfId="0" priority="35"/>
  </conditionalFormatting>
  <conditionalFormatting sqref="G82">
    <cfRule type="duplicateValues" dxfId="0" priority="33"/>
  </conditionalFormatting>
  <conditionalFormatting sqref="G83">
    <cfRule type="duplicateValues" dxfId="0" priority="34"/>
  </conditionalFormatting>
  <conditionalFormatting sqref="G84">
    <cfRule type="duplicateValues" dxfId="0" priority="31"/>
  </conditionalFormatting>
  <conditionalFormatting sqref="G85">
    <cfRule type="duplicateValues" dxfId="0" priority="30"/>
  </conditionalFormatting>
  <conditionalFormatting sqref="G86">
    <cfRule type="duplicateValues" dxfId="0" priority="32"/>
  </conditionalFormatting>
  <conditionalFormatting sqref="G87">
    <cfRule type="duplicateValues" dxfId="0" priority="29"/>
  </conditionalFormatting>
  <conditionalFormatting sqref="G88">
    <cfRule type="duplicateValues" dxfId="0" priority="28"/>
  </conditionalFormatting>
  <conditionalFormatting sqref="G89">
    <cfRule type="duplicateValues" dxfId="0" priority="27"/>
  </conditionalFormatting>
  <conditionalFormatting sqref="G90">
    <cfRule type="duplicateValues" dxfId="0" priority="26"/>
  </conditionalFormatting>
  <conditionalFormatting sqref="G91">
    <cfRule type="duplicateValues" dxfId="0" priority="25"/>
  </conditionalFormatting>
  <conditionalFormatting sqref="G92">
    <cfRule type="duplicateValues" dxfId="0" priority="24"/>
  </conditionalFormatting>
  <conditionalFormatting sqref="G93">
    <cfRule type="duplicateValues" dxfId="0" priority="23"/>
  </conditionalFormatting>
  <conditionalFormatting sqref="G94">
    <cfRule type="duplicateValues" dxfId="0" priority="22"/>
  </conditionalFormatting>
  <conditionalFormatting sqref="G95">
    <cfRule type="duplicateValues" dxfId="0" priority="21"/>
  </conditionalFormatting>
  <conditionalFormatting sqref="G96">
    <cfRule type="duplicateValues" dxfId="0" priority="20"/>
  </conditionalFormatting>
  <conditionalFormatting sqref="G97">
    <cfRule type="duplicateValues" dxfId="0" priority="19"/>
  </conditionalFormatting>
  <conditionalFormatting sqref="G98">
    <cfRule type="duplicateValues" dxfId="0" priority="18"/>
  </conditionalFormatting>
  <conditionalFormatting sqref="G99">
    <cfRule type="duplicateValues" dxfId="0" priority="11"/>
  </conditionalFormatting>
  <conditionalFormatting sqref="G100">
    <cfRule type="duplicateValues" dxfId="0" priority="17"/>
  </conditionalFormatting>
  <conditionalFormatting sqref="G101">
    <cfRule type="duplicateValues" dxfId="0" priority="16"/>
  </conditionalFormatting>
  <conditionalFormatting sqref="G102">
    <cfRule type="duplicateValues" dxfId="0" priority="12"/>
  </conditionalFormatting>
  <conditionalFormatting sqref="G103">
    <cfRule type="duplicateValues" dxfId="0" priority="14"/>
  </conditionalFormatting>
  <conditionalFormatting sqref="G104">
    <cfRule type="duplicateValues" dxfId="0" priority="13"/>
  </conditionalFormatting>
  <conditionalFormatting sqref="G105">
    <cfRule type="duplicateValues" dxfId="0" priority="10"/>
  </conditionalFormatting>
  <conditionalFormatting sqref="G106">
    <cfRule type="duplicateValues" dxfId="0" priority="9"/>
  </conditionalFormatting>
  <conditionalFormatting sqref="G107">
    <cfRule type="duplicateValues" dxfId="0" priority="7"/>
  </conditionalFormatting>
  <conditionalFormatting sqref="G108">
    <cfRule type="duplicateValues" dxfId="0" priority="8"/>
  </conditionalFormatting>
  <conditionalFormatting sqref="G109">
    <cfRule type="duplicateValues" dxfId="0" priority="5"/>
  </conditionalFormatting>
  <conditionalFormatting sqref="G110">
    <cfRule type="duplicateValues" dxfId="0" priority="6"/>
  </conditionalFormatting>
  <conditionalFormatting sqref="G111">
    <cfRule type="duplicateValues" dxfId="0" priority="3"/>
  </conditionalFormatting>
  <conditionalFormatting sqref="G112">
    <cfRule type="duplicateValues" dxfId="0" priority="4"/>
  </conditionalFormatting>
  <conditionalFormatting sqref="G113">
    <cfRule type="duplicateValues" dxfId="0" priority="1"/>
  </conditionalFormatting>
  <conditionalFormatting sqref="G114">
    <cfRule type="duplicateValues" dxfId="0" priority="2"/>
  </conditionalFormatting>
  <conditionalFormatting sqref="B36:B37">
    <cfRule type="duplicateValues" dxfId="0" priority="97"/>
  </conditionalFormatting>
  <conditionalFormatting sqref="B38:B39">
    <cfRule type="duplicateValues" dxfId="0" priority="96"/>
  </conditionalFormatting>
  <pageMargins left="0.354166666666667" right="0.236111111111111" top="0.75" bottom="0.629861111111111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EvoL</cp:lastModifiedBy>
  <dcterms:created xsi:type="dcterms:W3CDTF">2021-08-20T09:38:00Z</dcterms:created>
  <dcterms:modified xsi:type="dcterms:W3CDTF">2025-07-01T08:11:53Z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7699758F06174DDA90DBC7B40644EFD6_13</vt:lpwstr>
  </property>
  <property fmtid="{D5CDD505-2E9C-101B-9397-08002B2CF9AE}" pid="3" name="KSOProductBuildVer">
    <vt:lpwstr>2052-11.8.2.8361</vt:lpwstr>
  </property>
</Properties>
</file>